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583261E-839E-477A-8CD4-4966945F0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<sst xmlns="http://schemas.openxmlformats.org/spreadsheetml/2006/main" count="641" uniqueCount="202">
  <si>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</si>
  <si>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</si>
  <si>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</si>
  <si>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</si>
  <si>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</si>
  <si>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</si>
  <si>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</si>
  <si>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</si>
  <si>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</si>
  <si>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</si>
  <si>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</si>
  <si>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</si>
  <si>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</si>
  <si>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</si>
  <si>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</si>
  <si>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</si>
  <si>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</si>
  <si>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</si>
  <si>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</si>
  <si>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</si>
  <si>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</si>
  <si>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</si>
  <si>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</si>
  <si>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</si>
  <si>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</si>
  <si>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</si>
  <si>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</si>
  <si>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</si>
  <si>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</si>
  <si>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</si>
  <si>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</si>
  <si>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</si>
  <si>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</si>
  <si>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</si>
  <si>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</si>
  <si>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</si>
  <si>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</si>
  <si>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</si>
  <si>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</si>
  <si>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</si>
  <si>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</si>
  <si>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</si>
  <si>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</si>
  <si>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</si>
  <si>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</si>
  <si>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</si>
  <si>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</si>
  <si>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</si>
  <si>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</si>
  <si>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</si>
  <si>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</si>
  <si>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</si>
  <si>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</si>
  <si>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</si>
  <si>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</si>
  <si>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</si>
  <si>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</si>
  <si>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</si>
  <si>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</si>
  <si>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</si>
  <si>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</si>
  <si>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</si>
  <si>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</si>
  <si>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</si>
  <si>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</si>
  <si>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</si>
  <si>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</si>
  <si>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</si>
  <si>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</si>
  <si>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</si>
  <si>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</si>
  <si>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</si>
  <si>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</si>
  <si>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</si>
  <si>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</si>
  <si>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</si>
  <si>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</si>
  <si>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</si>
  <si>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</si>
  <si>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</si>
  <si>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</si>
  <si>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</si>
  <si>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</si>
  <si>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</si>
  <si>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</si>
  <si>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</si>
  <si>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</si>
  <si>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</si>
  <si>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</si>
  <si>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</si>
  <si>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</si>
  <si>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</si>
  <si>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</si>
  <si>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</si>
  <si>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Adolfo </t>
  </si>
  <si>
    <t xml:space="preserve">Gonzalez </t>
  </si>
  <si>
    <t xml:space="preserve">Agundez </t>
  </si>
  <si>
    <t xml:space="preserve">Organizador del Torneo de Pesca Deportiva </t>
  </si>
  <si>
    <t>Comité Organizador de Torneos de Pesca Deportiva</t>
  </si>
  <si>
    <t>Cláusula Quinta numeral 3 del Primer Convenio de Modificación Integral del Contrato de Fideicomiso Irrevocable de Administración e Inversión denominado Fondo para la Protección de los Recursos Marinos del estado de Baja California Sur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</si>
  <si>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</si>
  <si>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 xml:space="preserve">Clicerio </t>
  </si>
  <si>
    <t xml:space="preserve">Mercado </t>
  </si>
  <si>
    <t xml:space="preserve">Hernandez </t>
  </si>
  <si>
    <t xml:space="preserve">Dinero </t>
  </si>
  <si>
    <t xml:space="preserve">Jesus Enrique </t>
  </si>
  <si>
    <t xml:space="preserve">León </t>
  </si>
  <si>
    <t xml:space="preserve">Lara </t>
  </si>
  <si>
    <t xml:space="preserve">Jose Antonio </t>
  </si>
  <si>
    <t xml:space="preserve">Aripez </t>
  </si>
  <si>
    <t> Navarro</t>
  </si>
  <si>
    <t xml:space="preserve">Amairany </t>
  </si>
  <si>
    <t>Leon</t>
  </si>
  <si>
    <t xml:space="preserve"> Encinas </t>
  </si>
  <si>
    <t xml:space="preserve">Dinero y en especie </t>
  </si>
  <si>
    <t xml:space="preserve">Alfonso </t>
  </si>
  <si>
    <t xml:space="preserve">Flores </t>
  </si>
  <si>
    <t xml:space="preserve">Arce </t>
  </si>
  <si>
    <t xml:space="preserve">Israel Edilio </t>
  </si>
  <si>
    <t xml:space="preserve">Meza </t>
  </si>
  <si>
    <t xml:space="preserve">Aguilar </t>
  </si>
  <si>
    <t xml:space="preserve">Esaul </t>
  </si>
  <si>
    <t xml:space="preserve">Valdez </t>
  </si>
  <si>
    <t xml:space="preserve">Martinez </t>
  </si>
  <si>
    <t xml:space="preserve">Gonzalo </t>
  </si>
  <si>
    <t xml:space="preserve">alamea </t>
  </si>
  <si>
    <t>Gonzalez</t>
  </si>
  <si>
    <t>Alejandro</t>
  </si>
  <si>
    <t xml:space="preserve">Prado </t>
  </si>
  <si>
    <t xml:space="preserve">Hernández </t>
  </si>
  <si>
    <t xml:space="preserve">Jose Damacio </t>
  </si>
  <si>
    <t>Guillermo</t>
  </si>
  <si>
    <t xml:space="preserve"> Vinatier </t>
  </si>
  <si>
    <t xml:space="preserve">Rojas </t>
  </si>
  <si>
    <t>Collins</t>
  </si>
  <si>
    <t>parra</t>
  </si>
  <si>
    <t xml:space="preserve">Axel </t>
  </si>
  <si>
    <t>Valdez</t>
  </si>
  <si>
    <t xml:space="preserve"> Martinez </t>
  </si>
  <si>
    <t>Especie</t>
  </si>
  <si>
    <t>Ana Maria Elena</t>
  </si>
  <si>
    <t xml:space="preserve"> Solano</t>
  </si>
  <si>
    <t xml:space="preserve"> Gomez</t>
  </si>
  <si>
    <t>Aripez</t>
  </si>
  <si>
    <t xml:space="preserve"> Navarro</t>
  </si>
  <si>
    <t>Luis Enrique</t>
  </si>
  <si>
    <t xml:space="preserve"> Leal </t>
  </si>
  <si>
    <t>Arce</t>
  </si>
  <si>
    <t>Navarro</t>
  </si>
  <si>
    <t xml:space="preserve">Rico </t>
  </si>
  <si>
    <t>Romero</t>
  </si>
  <si>
    <t xml:space="preserve">Justina </t>
  </si>
  <si>
    <t>Dominguez</t>
  </si>
  <si>
    <t xml:space="preserve"> Rieke </t>
  </si>
  <si>
    <t xml:space="preserve">Sara </t>
  </si>
  <si>
    <t>Martinez</t>
  </si>
  <si>
    <t xml:space="preserve">Organizadora del Torneo de Pesca Deportiva </t>
  </si>
  <si>
    <t xml:space="preserve">Luis </t>
  </si>
  <si>
    <t xml:space="preserve">Renteria </t>
  </si>
  <si>
    <t>Reyes</t>
  </si>
  <si>
    <t>CLUB DE CAZA,TIRO Y PESCA "GAVILANES"A.C</t>
  </si>
  <si>
    <t>CLUB DE CAZA, TIRO Y PESCA “GAVILANES” A.C</t>
  </si>
  <si>
    <t>https://fonmar.gob.mx/transparencia/ltaipebcs/art75/fracc26/2024/2do%20Trimestre/Hipervinculos%20XXVI/Fonmar_Convenio_001_2024.pdf</t>
  </si>
  <si>
    <t>https://fonmar.gob.mx/transparencia/ltaipebcs/art75/fracc26/2024/2do%20Trimestre/Hipervinculos%20XXVI/Fonmar_Convenio_002_2024.pdf</t>
  </si>
  <si>
    <t>https://fonmar.gob.mx/transparencia/ltaipebcs/art75/fracc26/2024/2do%20Trimestre/Hipervinculos%20XXVI/Fonmar_Convenio_003_2024.pdf</t>
  </si>
  <si>
    <t>https://fonmar.gob.mx/transparencia/ltaipebcs/art75/fracc26/2024/2do%20Trimestre/Hipervinculos%20XXVI/Fonmar_Convenio_004_2024.pdf</t>
  </si>
  <si>
    <t>https://fonmar.gob.mx/transparencia/ltaipebcs/art75/fracc26/2024/2do%20Trimestre/Hipervinculos%20XXVI/Fonmar_Convenio_005_2024.pdf</t>
  </si>
  <si>
    <t>https://fonmar.gob.mx/transparencia/ltaipebcs/art75/fracc26/2024/2do%20Trimestre/Hipervinculos%20XXVI/FONMAR_Convenio_006_2024.pdf</t>
  </si>
  <si>
    <t>https://fonmar.gob.mx/transparencia/ltaipebcs/art75/fracc26/2024/2do%20Trimestre/Hipervinculos%20XXVI/FONMAR_Convenio_007_2024.pdf</t>
  </si>
  <si>
    <t>https://fonmar.gob.mx/transparencia/ltaipebcs/art75/fracc26/2024/2do%20Trimestre/Hipervinculos%20XXVI/FONMAR_Convenio_008_2024.pdf</t>
  </si>
  <si>
    <t>https://fonmar.gob.mx/transparencia/ltaipebcs/art75/fracc26/2024/2do%20Trimestre/Hipervinculos%20XXVI/FONMAR_Convenio_009_2024.pdf</t>
  </si>
  <si>
    <t>https://fonmar.gob.mx/transparencia/ltaipebcs/art75/fracc26/2024/2do%20Trimestre/Hipervinculos%20XXVI/Convenio_de_%20Apoyo_010_2024.pdf</t>
  </si>
  <si>
    <t>https://fonmar.gob.mx/transparencia/ltaipebcs/art75/fracc26/2024/2do%20Trimestre/Hipervinculos%20XXVI/Convenio%20de%20Apoyo_011_2024.pdf</t>
  </si>
  <si>
    <t>https://fonmar.gob.mx/transparencia/ltaipebcs/art75/fracc26/2024/2do%20Trimestre/Hipervinculos%20XXVI/Convenio_de_Apoyo_012_2024.pdf</t>
  </si>
  <si>
    <t>https://fonmar.gob.mx/transparencia/ltaipebcs/art75/fracc26/2024/2do%20Trimestre/Hipervinculos%20XXVI/Convenio_de_Apoyo_013_2024.pdf</t>
  </si>
  <si>
    <t>https://fonmar.gob.mx/transparencia/ltaipebcs/art75/fracc26/2024/2do%20Trimestre/Hipervinculos%20XXVI/Convenio_de_Apoyo_014_2024.pdf</t>
  </si>
  <si>
    <t>https://fonmar.gob.mx/transparencia/ltaipebcs/art75/fracc26/2024/2do%20Trimestre/Hipervinculos%20XXVI/Convenio_de_Apoyo_015_2024.pdf</t>
  </si>
  <si>
    <t>https://fonmar.gob.mx/transparencia/ltaipebcs/art75/fracc26/2024/2do%20Trimestre/Hipervinculos%20XXVI/Convenio_de_apoyo_016_2024.pdf</t>
  </si>
  <si>
    <t>https://fonmar.gob.mx/transparencia/ltaipebcs/art75/fracc26/2024/2do%20Trimestre/Hipervinculos%20XXVI/Convenio_de_Apoyo_018_2024.pdf</t>
  </si>
  <si>
    <t>https://fonmar.gob.mx/transparencia/ltaipebcs/art75/fracc26/2024/2do%20Trimestre/Hipervinculos%20XXVI/Convenio_de_Apoyo_017_2024.pdf</t>
  </si>
  <si>
    <t>https://fonmar.gob.mx/transparencia/ltaipebcs/art75/fracc26/2024/2do%20Trimestre/Hipervinculos%20XXVI/Convenio_de_Apoyo_019_2024.pdf</t>
  </si>
  <si>
    <t>https://fonmar.gob.mx/transparencia/ltaipebcs/art75/fracc26/2024/2do%20Trimestre/Hipervinculos%20XXVI/Convenio_de_Apoyo_020_2024.pdf</t>
  </si>
  <si>
    <t>https://fonmar.gob.mx/transparencia/ltaipebcs/art75/fracc26/2024/2do%20Trimestre/Hipervinculos%20XXVI/Convenio_de_apoyo_021_2024.pdf</t>
  </si>
  <si>
    <t>https://fonmar.gob.mx/transparencia/ltaipebcs/art75/fracc26/2024/2do%20Trimestre/Hipervinculos%20XXVI/Convenio_de_Apoyo_022_2024.pdf</t>
  </si>
  <si>
    <t>https://fonmar.gob.mx/transparencia/ltaipebcs/art75/fracc26/2024/2do%20Trimestre/Hipervinculos%20XXVI/Convenio_de_apoyo_023_2024.pdf</t>
  </si>
  <si>
    <t>https://fonmar.gob.mx/transparencia/ltaipebcs/art75/fracc26/2024/2do%20Trimestre/Hipervinculos%20XXVI/Convenio_de_Apoyo_024_2024.pdf</t>
  </si>
  <si>
    <t>https://fonmar.gob.mx/transparencia/ltaipebcs/art75/fracc26/2024/2do%20Trimestre/Hipervinculos%20XXVI/Convenio_de_Apoyo_025_2024.pdf</t>
  </si>
  <si>
    <t>https://fonmar.gob.mx/transparencia/ltaipebcs/art75/fracc26/2024/2do%20Trimestre/Hipervinculos%20XXVI/Convenio_de_Apoyo_026_2024.pdf</t>
  </si>
  <si>
    <t>https://fonmar.gob.mx/transparencia/ltaipebcs/art75/fracc11/2024/2do%20Trimestre/Hipervinculos%20XI/Informes/Informe_Torneo_San_Carlos_Orilla.pdf</t>
  </si>
  <si>
    <t>https://fonmar.gob.mx/transparencia/ltaipebcs/art75/fracc11/2024/2do%20Trimestre/Hipervinculos%20XI/Informes/Informe%20_de%20_Torneo%20_Baja_Cantina.pdf</t>
  </si>
  <si>
    <t>https://fonmar.gob.mx/transparencia/ltaipebcs/art75/fracc11/2024/2do%20Trimestre/Hipervinculos%20XI/Informes/Informe%20_de%20_Torneo%20_Cardonal%20_Altamar.pdf</t>
  </si>
  <si>
    <t>https://fonmar.gob.mx/transparencia/ltaipebcs/art75/fracc11/2024/2do%20Trimestre/Hipervinculos%20XI/Informes/Informe_de_Torneo_La%20Misi%f3n_Classic_Yellowtail_Tournament.pdf</t>
  </si>
  <si>
    <t>https://fonmar.gob.mx/transparencia/ltaipebcs/art75/fracc11/2024/2do%20Trimestre/Hipervinculos%20XI/Informes/Informe_de_Torneo_Marina_Puerto_Escondido.pdf</t>
  </si>
  <si>
    <t>https://fonmar.gob.mx/transparencia/ltaipebcs/art75/fracc11/2024/2do%20Trimestre/Hipervinculos%20XI/Informes/Informe_de_Torneo_Rotario_La_Paz.pdf</t>
  </si>
  <si>
    <t>https://fonmar.gob.mx/transparencia/ltaipebcs/art75/fracc11/2024/2do%20Trimestre/Hipervinculos%20XI/Informes/Informes_de_Torneo_Internacional_Bomberos_Voluntarios.pdf</t>
  </si>
  <si>
    <t>https://fonmar.gob.mx/transparencia/ltaipebcs/art75/fracc11/2024/2do%20Trimestre/Hipervinculos%20XI/Informes/Informes_de_Torneo_Orilla_11VA_Edicion.pdf</t>
  </si>
  <si>
    <t>https://fonmar.gob.mx/transparencia/ltaipebcs/art75/fracc11/2024/2do%20Trimestre/Hipervinculos%20XI/Informes/Informes_de_Torneo_Orilla_femenil.pdf</t>
  </si>
  <si>
    <t xml:space="preserve">https://fonmar.gob.mx/transparencia/ltaipebcs/art75/fracc26/2024/2do%20Trimestre/Hipervinculos%20XXVI/Convenio%20_de_%20Apoyo_027_2024.pdf </t>
  </si>
  <si>
    <t>Coordinación Jurídica</t>
  </si>
  <si>
    <t>Aportación</t>
  </si>
  <si>
    <t>Única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</si>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</sst>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2" fontId="1" fillId="0" borderId="1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nmar.gob.mx/transparencia/ltaipebcs/art75/fracc11/2024/2do%20Trimestre/Hipervinculos%20XI/Informes/Informes_de_Torneo_Internacional_Bomberos_Voluntarios.pdf" TargetMode="External"/><Relationship Id="rId1" Type="http://schemas.openxmlformats.org/officeDocument/2006/relationships/hyperlink" Target="https://fonmar.gob.mx/transparencia/ltaipebcs/art75/fracc26/2024/2do%20Trimestre/Hipervinculos%20XXVI/Convenio%20_de_%20Apoyo_027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4"/>
  <sheetViews>
    <sheetView tabSelected="1" topLeftCell="Q2" zoomScaleNormal="100" workbookViewId="0">
      <selection activeCell="S23" sqref="S23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42578125" style="2" bestFit="1" customWidth="1"/>
    <col min="5" max="5" width="41.140625" style="2" bestFit="1" customWidth="1"/>
    <col min="6" max="6" width="43" style="2" bestFit="1" customWidth="1"/>
    <col min="7" max="7" width="58.140625" style="2" bestFit="1" customWidth="1"/>
    <col min="8" max="8" width="49" style="2" bestFit="1" customWidth="1"/>
    <col min="9" max="9" width="27.28515625" style="2" bestFit="1" customWidth="1"/>
    <col min="10" max="10" width="29.140625" style="2" bestFit="1" customWidth="1"/>
    <col min="11" max="11" width="52.85546875" style="2" bestFit="1" customWidth="1"/>
    <col min="12" max="12" width="35.7109375" style="2" bestFit="1" customWidth="1"/>
    <col min="13" max="13" width="41.7109375" style="2" bestFit="1" customWidth="1"/>
    <col min="14" max="14" width="20.5703125" style="2" customWidth="1"/>
    <col min="15" max="15" width="53" style="2" bestFit="1" customWidth="1"/>
    <col min="16" max="16" width="63.28515625" style="2" bestFit="1" customWidth="1"/>
    <col min="17" max="17" width="31.140625" style="2" bestFit="1" customWidth="1"/>
    <col min="18" max="18" width="29.140625" style="2" bestFit="1" customWidth="1"/>
    <col min="19" max="19" width="50.85546875" style="2" bestFit="1" customWidth="1"/>
    <col min="20" max="20" width="56.28515625" style="2" bestFit="1" customWidth="1"/>
    <col min="21" max="21" width="95.5703125" style="2" bestFit="1" customWidth="1"/>
    <col min="22" max="22" width="42.140625" style="2" bestFit="1" customWidth="1"/>
    <col min="23" max="23" width="60.140625" style="2" bestFit="1" customWidth="1"/>
    <col min="24" max="24" width="73.28515625" style="2" bestFit="1" customWidth="1"/>
    <col min="25" max="25" width="75.42578125" style="2" bestFit="1" customWidth="1"/>
    <col min="26" max="26" width="63.140625" style="2" bestFit="1" customWidth="1"/>
    <col min="27" max="27" width="60.7109375" style="2" bestFit="1" customWidth="1"/>
    <col min="28" max="28" width="73.140625" style="2" bestFit="1" customWidth="1"/>
    <col min="29" max="29" width="20" style="2" bestFit="1" customWidth="1"/>
    <col min="30" max="30" width="191.7109375" style="2" customWidth="1"/>
    <col min="31" max="16384" width="9.140625" style="2"/>
  </cols>
  <sheetData>
    <row r="1" spans="1:70" hidden="1" x14ac:dyDescent="0.2">
      <c r="A1" s="2" t="s">
        <v>0</v>
      </c>
    </row>
    <row r="2" spans="1:7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7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70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7</v>
      </c>
      <c r="R4" s="2" t="s">
        <v>7</v>
      </c>
      <c r="S4" s="2" t="s">
        <v>8</v>
      </c>
      <c r="T4" s="2" t="s">
        <v>12</v>
      </c>
      <c r="U4" s="2" t="s">
        <v>8</v>
      </c>
      <c r="V4" s="2" t="s">
        <v>12</v>
      </c>
      <c r="W4" s="2" t="s">
        <v>7</v>
      </c>
      <c r="X4" s="2" t="s">
        <v>8</v>
      </c>
      <c r="Y4" s="2" t="s">
        <v>8</v>
      </c>
      <c r="Z4" s="2" t="s">
        <v>9</v>
      </c>
      <c r="AA4" s="2" t="s">
        <v>9</v>
      </c>
      <c r="AB4" s="2" t="s">
        <v>10</v>
      </c>
      <c r="AC4" s="2" t="s">
        <v>13</v>
      </c>
      <c r="AD4" s="2" t="s">
        <v>14</v>
      </c>
    </row>
    <row r="5" spans="1:70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70" x14ac:dyDescent="0.2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70" ht="15" customHeight="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70" ht="20.100000000000001" customHeight="1" x14ac:dyDescent="0.2">
      <c r="A8" s="4">
        <v>2024</v>
      </c>
      <c r="B8" s="5">
        <v>45292</v>
      </c>
      <c r="C8" s="5">
        <v>45381</v>
      </c>
      <c r="D8" s="6" t="s">
        <v>94</v>
      </c>
      <c r="E8" s="4" t="s">
        <v>95</v>
      </c>
      <c r="F8" s="4" t="s">
        <v>96</v>
      </c>
      <c r="G8" s="4" t="s">
        <v>76</v>
      </c>
      <c r="H8" s="4" t="s">
        <v>97</v>
      </c>
      <c r="I8" s="4" t="s">
        <v>78</v>
      </c>
      <c r="J8" s="4" t="s">
        <v>98</v>
      </c>
      <c r="K8" s="4" t="s">
        <v>80</v>
      </c>
      <c r="L8" s="4" t="s">
        <v>90</v>
      </c>
      <c r="M8" s="4" t="s">
        <v>99</v>
      </c>
      <c r="N8" s="4" t="s">
        <v>104</v>
      </c>
      <c r="O8" s="14">
        <v>100000</v>
      </c>
      <c r="P8" s="4">
        <v>0</v>
      </c>
      <c r="Q8" s="4" t="s">
        <v>200</v>
      </c>
      <c r="R8" s="4" t="s">
        <v>199</v>
      </c>
      <c r="S8" s="5">
        <v>45308</v>
      </c>
      <c r="T8" s="4"/>
      <c r="U8" s="5">
        <v>45308</v>
      </c>
      <c r="V8" s="6" t="s">
        <v>162</v>
      </c>
      <c r="W8" s="4" t="s">
        <v>201</v>
      </c>
      <c r="X8" s="4"/>
      <c r="Y8" s="4"/>
      <c r="Z8" s="4" t="s">
        <v>93</v>
      </c>
      <c r="AA8" s="4" t="s">
        <v>93</v>
      </c>
      <c r="AB8" s="4" t="s">
        <v>198</v>
      </c>
      <c r="AC8" s="5">
        <v>45382</v>
      </c>
      <c r="AD8" s="7" t="s">
        <v>100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ht="20.100000000000001" customHeight="1" x14ac:dyDescent="0.2">
      <c r="A9" s="4">
        <v>2024</v>
      </c>
      <c r="B9" s="5">
        <v>45292</v>
      </c>
      <c r="C9" s="5">
        <v>45381</v>
      </c>
      <c r="D9" s="6" t="s">
        <v>101</v>
      </c>
      <c r="E9" s="4" t="s">
        <v>102</v>
      </c>
      <c r="F9" s="4" t="s">
        <v>103</v>
      </c>
      <c r="G9" s="4" t="s">
        <v>76</v>
      </c>
      <c r="H9" s="4" t="s">
        <v>97</v>
      </c>
      <c r="I9" s="4" t="s">
        <v>78</v>
      </c>
      <c r="J9" s="4" t="s">
        <v>98</v>
      </c>
      <c r="K9" s="4" t="s">
        <v>80</v>
      </c>
      <c r="L9" s="4" t="s">
        <v>90</v>
      </c>
      <c r="M9" s="4" t="s">
        <v>99</v>
      </c>
      <c r="N9" s="4" t="s">
        <v>139</v>
      </c>
      <c r="O9" s="15">
        <v>67200.05</v>
      </c>
      <c r="P9" s="4">
        <v>0</v>
      </c>
      <c r="Q9" s="4" t="s">
        <v>200</v>
      </c>
      <c r="R9" s="4" t="s">
        <v>199</v>
      </c>
      <c r="S9" s="5">
        <v>45336</v>
      </c>
      <c r="T9" s="4" t="s">
        <v>189</v>
      </c>
      <c r="U9" s="5">
        <v>45336</v>
      </c>
      <c r="V9" s="6" t="s">
        <v>163</v>
      </c>
      <c r="W9" s="4" t="s">
        <v>201</v>
      </c>
      <c r="X9" s="4"/>
      <c r="Y9" s="4"/>
      <c r="Z9" s="4" t="s">
        <v>93</v>
      </c>
      <c r="AA9" s="4" t="s">
        <v>93</v>
      </c>
      <c r="AB9" s="4" t="s">
        <v>198</v>
      </c>
      <c r="AC9" s="5">
        <v>45382</v>
      </c>
      <c r="AD9" s="7" t="s">
        <v>100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20.100000000000001" customHeight="1" x14ac:dyDescent="0.2">
      <c r="A10" s="4">
        <v>2024</v>
      </c>
      <c r="B10" s="5">
        <v>45292</v>
      </c>
      <c r="C10" s="5">
        <v>45381</v>
      </c>
      <c r="D10" s="6" t="s">
        <v>105</v>
      </c>
      <c r="E10" s="4" t="s">
        <v>106</v>
      </c>
      <c r="F10" s="4" t="s">
        <v>107</v>
      </c>
      <c r="G10" s="4" t="s">
        <v>76</v>
      </c>
      <c r="H10" s="4" t="s">
        <v>97</v>
      </c>
      <c r="I10" s="4" t="s">
        <v>78</v>
      </c>
      <c r="J10" s="4" t="s">
        <v>98</v>
      </c>
      <c r="K10" s="4" t="s">
        <v>80</v>
      </c>
      <c r="L10" s="4" t="s">
        <v>90</v>
      </c>
      <c r="M10" s="4" t="s">
        <v>99</v>
      </c>
      <c r="N10" s="4" t="s">
        <v>104</v>
      </c>
      <c r="O10" s="14">
        <v>40000</v>
      </c>
      <c r="P10" s="4">
        <v>0</v>
      </c>
      <c r="Q10" s="4" t="s">
        <v>200</v>
      </c>
      <c r="R10" s="4" t="s">
        <v>199</v>
      </c>
      <c r="S10" s="5">
        <v>45351</v>
      </c>
      <c r="T10" s="4"/>
      <c r="U10" s="5">
        <v>45336</v>
      </c>
      <c r="V10" s="6" t="s">
        <v>164</v>
      </c>
      <c r="W10" s="4" t="s">
        <v>201</v>
      </c>
      <c r="X10" s="4"/>
      <c r="Y10" s="4"/>
      <c r="Z10" s="4" t="s">
        <v>93</v>
      </c>
      <c r="AA10" s="4" t="s">
        <v>93</v>
      </c>
      <c r="AB10" s="4" t="s">
        <v>198</v>
      </c>
      <c r="AC10" s="5">
        <v>45382</v>
      </c>
      <c r="AD10" s="7" t="s">
        <v>100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20.100000000000001" customHeight="1" x14ac:dyDescent="0.2">
      <c r="A11" s="4">
        <v>2024</v>
      </c>
      <c r="B11" s="5">
        <v>45292</v>
      </c>
      <c r="C11" s="5">
        <v>45381</v>
      </c>
      <c r="D11" s="6" t="s">
        <v>108</v>
      </c>
      <c r="E11" s="4" t="s">
        <v>109</v>
      </c>
      <c r="F11" s="8" t="s">
        <v>110</v>
      </c>
      <c r="G11" s="4" t="s">
        <v>76</v>
      </c>
      <c r="H11" s="4" t="s">
        <v>97</v>
      </c>
      <c r="I11" s="4" t="s">
        <v>78</v>
      </c>
      <c r="J11" s="4" t="s">
        <v>98</v>
      </c>
      <c r="K11" s="4" t="s">
        <v>80</v>
      </c>
      <c r="L11" s="4" t="s">
        <v>90</v>
      </c>
      <c r="M11" s="4" t="s">
        <v>99</v>
      </c>
      <c r="N11" s="4" t="s">
        <v>104</v>
      </c>
      <c r="O11" s="14">
        <v>20000</v>
      </c>
      <c r="P11" s="4">
        <v>0</v>
      </c>
      <c r="Q11" s="4" t="s">
        <v>200</v>
      </c>
      <c r="R11" s="4" t="s">
        <v>199</v>
      </c>
      <c r="S11" s="5">
        <v>45366</v>
      </c>
      <c r="T11" s="4" t="s">
        <v>195</v>
      </c>
      <c r="U11" s="5">
        <v>45366</v>
      </c>
      <c r="V11" s="6" t="s">
        <v>165</v>
      </c>
      <c r="W11" s="4" t="s">
        <v>201</v>
      </c>
      <c r="X11" s="4"/>
      <c r="Y11" s="4"/>
      <c r="Z11" s="4" t="s">
        <v>93</v>
      </c>
      <c r="AA11" s="4" t="s">
        <v>93</v>
      </c>
      <c r="AB11" s="4" t="s">
        <v>198</v>
      </c>
      <c r="AC11" s="5">
        <v>45382</v>
      </c>
      <c r="AD11" s="7" t="s">
        <v>100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20.100000000000001" customHeight="1" x14ac:dyDescent="0.2">
      <c r="A12" s="4">
        <v>2024</v>
      </c>
      <c r="B12" s="5">
        <v>45292</v>
      </c>
      <c r="C12" s="5">
        <v>45381</v>
      </c>
      <c r="D12" s="6" t="s">
        <v>108</v>
      </c>
      <c r="E12" s="4" t="s">
        <v>109</v>
      </c>
      <c r="F12" s="8" t="s">
        <v>110</v>
      </c>
      <c r="G12" s="4" t="s">
        <v>76</v>
      </c>
      <c r="H12" s="4" t="s">
        <v>97</v>
      </c>
      <c r="I12" s="4" t="s">
        <v>78</v>
      </c>
      <c r="J12" s="4" t="s">
        <v>98</v>
      </c>
      <c r="K12" s="4" t="s">
        <v>80</v>
      </c>
      <c r="L12" s="4" t="s">
        <v>90</v>
      </c>
      <c r="M12" s="4" t="s">
        <v>99</v>
      </c>
      <c r="N12" s="4" t="s">
        <v>104</v>
      </c>
      <c r="O12" s="14">
        <v>50000</v>
      </c>
      <c r="P12" s="4">
        <v>0</v>
      </c>
      <c r="Q12" s="4" t="s">
        <v>200</v>
      </c>
      <c r="R12" s="4" t="s">
        <v>199</v>
      </c>
      <c r="S12" s="5">
        <v>45366</v>
      </c>
      <c r="T12" s="4"/>
      <c r="U12" s="5">
        <v>45366</v>
      </c>
      <c r="V12" s="6" t="s">
        <v>166</v>
      </c>
      <c r="W12" s="4" t="s">
        <v>201</v>
      </c>
      <c r="X12" s="4"/>
      <c r="Y12" s="4"/>
      <c r="Z12" s="4" t="s">
        <v>93</v>
      </c>
      <c r="AA12" s="4" t="s">
        <v>93</v>
      </c>
      <c r="AB12" s="4" t="s">
        <v>198</v>
      </c>
      <c r="AC12" s="5">
        <v>45382</v>
      </c>
      <c r="AD12" s="7" t="s">
        <v>100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20.100000000000001" customHeight="1" x14ac:dyDescent="0.2">
      <c r="A13" s="4">
        <v>2024</v>
      </c>
      <c r="B13" s="5">
        <v>45292</v>
      </c>
      <c r="C13" s="5">
        <v>45381</v>
      </c>
      <c r="D13" s="6" t="s">
        <v>111</v>
      </c>
      <c r="E13" s="4" t="s">
        <v>112</v>
      </c>
      <c r="F13" s="4" t="s">
        <v>113</v>
      </c>
      <c r="G13" s="4" t="s">
        <v>77</v>
      </c>
      <c r="H13" s="4" t="s">
        <v>97</v>
      </c>
      <c r="I13" s="4" t="s">
        <v>78</v>
      </c>
      <c r="J13" s="4" t="s">
        <v>98</v>
      </c>
      <c r="K13" s="4" t="s">
        <v>80</v>
      </c>
      <c r="L13" s="4" t="s">
        <v>90</v>
      </c>
      <c r="M13" s="4" t="s">
        <v>99</v>
      </c>
      <c r="N13" s="4" t="s">
        <v>114</v>
      </c>
      <c r="O13" s="14">
        <v>50000</v>
      </c>
      <c r="P13" s="4">
        <v>0</v>
      </c>
      <c r="Q13" s="4" t="s">
        <v>200</v>
      </c>
      <c r="R13" s="4" t="s">
        <v>199</v>
      </c>
      <c r="S13" s="5">
        <v>45373</v>
      </c>
      <c r="T13" s="4"/>
      <c r="U13" s="5">
        <v>45373</v>
      </c>
      <c r="V13" s="6" t="s">
        <v>167</v>
      </c>
      <c r="W13" s="4" t="s">
        <v>201</v>
      </c>
      <c r="X13" s="4"/>
      <c r="Y13" s="4"/>
      <c r="Z13" s="4" t="s">
        <v>93</v>
      </c>
      <c r="AA13" s="4" t="s">
        <v>93</v>
      </c>
      <c r="AB13" s="4" t="s">
        <v>198</v>
      </c>
      <c r="AC13" s="5">
        <v>45382</v>
      </c>
      <c r="AD13" s="7" t="s">
        <v>100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ht="20.100000000000001" customHeight="1" x14ac:dyDescent="0.2">
      <c r="A14" s="4">
        <v>2024</v>
      </c>
      <c r="B14" s="5">
        <v>45292</v>
      </c>
      <c r="C14" s="5">
        <v>45381</v>
      </c>
      <c r="D14" s="6" t="s">
        <v>115</v>
      </c>
      <c r="E14" s="4" t="s">
        <v>116</v>
      </c>
      <c r="F14" s="4" t="s">
        <v>117</v>
      </c>
      <c r="G14" s="4" t="s">
        <v>77</v>
      </c>
      <c r="H14" s="4" t="s">
        <v>97</v>
      </c>
      <c r="I14" s="4" t="s">
        <v>78</v>
      </c>
      <c r="J14" s="4" t="s">
        <v>98</v>
      </c>
      <c r="K14" s="4" t="s">
        <v>80</v>
      </c>
      <c r="L14" s="4" t="s">
        <v>90</v>
      </c>
      <c r="M14" s="4" t="s">
        <v>99</v>
      </c>
      <c r="N14" s="4" t="s">
        <v>104</v>
      </c>
      <c r="O14" s="14">
        <v>10000</v>
      </c>
      <c r="P14" s="4">
        <v>0</v>
      </c>
      <c r="Q14" s="4" t="s">
        <v>200</v>
      </c>
      <c r="R14" s="4" t="s">
        <v>199</v>
      </c>
      <c r="S14" s="5">
        <v>45366</v>
      </c>
      <c r="T14" s="4"/>
      <c r="U14" s="5">
        <v>45366</v>
      </c>
      <c r="V14" s="6" t="s">
        <v>168</v>
      </c>
      <c r="W14" s="4" t="s">
        <v>201</v>
      </c>
      <c r="X14" s="4"/>
      <c r="Y14" s="4"/>
      <c r="Z14" s="4" t="s">
        <v>93</v>
      </c>
      <c r="AA14" s="4" t="s">
        <v>93</v>
      </c>
      <c r="AB14" s="4" t="s">
        <v>198</v>
      </c>
      <c r="AC14" s="5">
        <v>45382</v>
      </c>
      <c r="AD14" s="7" t="s">
        <v>100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20.100000000000001" customHeight="1" x14ac:dyDescent="0.2">
      <c r="A15" s="4">
        <v>2024</v>
      </c>
      <c r="B15" s="5">
        <v>45292</v>
      </c>
      <c r="C15" s="5">
        <v>45381</v>
      </c>
      <c r="D15" s="6" t="s">
        <v>118</v>
      </c>
      <c r="E15" s="4" t="s">
        <v>119</v>
      </c>
      <c r="F15" s="4" t="s">
        <v>120</v>
      </c>
      <c r="G15" s="4" t="s">
        <v>76</v>
      </c>
      <c r="H15" s="4" t="s">
        <v>97</v>
      </c>
      <c r="I15" s="4" t="s">
        <v>78</v>
      </c>
      <c r="J15" s="4" t="s">
        <v>98</v>
      </c>
      <c r="K15" s="4" t="s">
        <v>80</v>
      </c>
      <c r="L15" s="4" t="s">
        <v>90</v>
      </c>
      <c r="M15" s="4" t="s">
        <v>99</v>
      </c>
      <c r="N15" s="4" t="s">
        <v>104</v>
      </c>
      <c r="O15" s="14">
        <v>40000</v>
      </c>
      <c r="P15" s="4">
        <v>0</v>
      </c>
      <c r="Q15" s="4" t="s">
        <v>200</v>
      </c>
      <c r="R15" s="4" t="s">
        <v>199</v>
      </c>
      <c r="S15" s="5">
        <v>45378</v>
      </c>
      <c r="T15" s="4" t="s">
        <v>190</v>
      </c>
      <c r="U15" s="5">
        <v>45378</v>
      </c>
      <c r="V15" s="6" t="s">
        <v>169</v>
      </c>
      <c r="W15" s="4" t="s">
        <v>201</v>
      </c>
      <c r="X15" s="4"/>
      <c r="Y15" s="4"/>
      <c r="Z15" s="4" t="s">
        <v>93</v>
      </c>
      <c r="AA15" s="4" t="s">
        <v>93</v>
      </c>
      <c r="AB15" s="4" t="s">
        <v>198</v>
      </c>
      <c r="AC15" s="5">
        <v>45382</v>
      </c>
      <c r="AD15" s="7" t="s">
        <v>100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20.100000000000001" customHeight="1" x14ac:dyDescent="0.2">
      <c r="A16" s="4">
        <v>2024</v>
      </c>
      <c r="B16" s="5">
        <v>45292</v>
      </c>
      <c r="C16" s="5">
        <v>45381</v>
      </c>
      <c r="D16" s="6" t="s">
        <v>121</v>
      </c>
      <c r="E16" s="4" t="s">
        <v>122</v>
      </c>
      <c r="F16" s="4" t="s">
        <v>123</v>
      </c>
      <c r="G16" s="4" t="s">
        <v>76</v>
      </c>
      <c r="H16" s="4" t="s">
        <v>97</v>
      </c>
      <c r="I16" s="4" t="s">
        <v>78</v>
      </c>
      <c r="J16" s="4" t="s">
        <v>98</v>
      </c>
      <c r="K16" s="4" t="s">
        <v>80</v>
      </c>
      <c r="L16" s="4" t="s">
        <v>90</v>
      </c>
      <c r="M16" s="4" t="s">
        <v>99</v>
      </c>
      <c r="N16" s="4" t="s">
        <v>104</v>
      </c>
      <c r="O16" s="14">
        <v>50000</v>
      </c>
      <c r="P16" s="4">
        <v>0</v>
      </c>
      <c r="Q16" s="4" t="s">
        <v>200</v>
      </c>
      <c r="R16" s="4" t="s">
        <v>199</v>
      </c>
      <c r="S16" s="5">
        <v>45378</v>
      </c>
      <c r="T16" s="4"/>
      <c r="U16" s="5">
        <v>45378</v>
      </c>
      <c r="V16" s="6" t="s">
        <v>170</v>
      </c>
      <c r="W16" s="4" t="s">
        <v>201</v>
      </c>
      <c r="X16" s="4"/>
      <c r="Y16" s="4"/>
      <c r="Z16" s="4" t="s">
        <v>93</v>
      </c>
      <c r="AA16" s="4" t="s">
        <v>93</v>
      </c>
      <c r="AB16" s="4" t="s">
        <v>198</v>
      </c>
      <c r="AC16" s="5">
        <v>45382</v>
      </c>
      <c r="AD16" s="7" t="s">
        <v>100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20.100000000000001" customHeight="1" x14ac:dyDescent="0.2">
      <c r="A17" s="4">
        <v>2024</v>
      </c>
      <c r="B17" s="5">
        <v>45292</v>
      </c>
      <c r="C17" s="5">
        <v>45381</v>
      </c>
      <c r="D17" s="6" t="s">
        <v>124</v>
      </c>
      <c r="E17" s="4" t="s">
        <v>125</v>
      </c>
      <c r="F17" s="4" t="s">
        <v>126</v>
      </c>
      <c r="G17" s="4" t="s">
        <v>76</v>
      </c>
      <c r="H17" s="4" t="s">
        <v>97</v>
      </c>
      <c r="I17" s="4" t="s">
        <v>78</v>
      </c>
      <c r="J17" s="4" t="s">
        <v>98</v>
      </c>
      <c r="K17" s="4" t="s">
        <v>80</v>
      </c>
      <c r="L17" s="4" t="s">
        <v>90</v>
      </c>
      <c r="M17" s="4" t="s">
        <v>99</v>
      </c>
      <c r="N17" s="4" t="s">
        <v>104</v>
      </c>
      <c r="O17" s="14">
        <v>150000</v>
      </c>
      <c r="P17" s="4">
        <v>0</v>
      </c>
      <c r="Q17" s="4" t="s">
        <v>200</v>
      </c>
      <c r="R17" s="4" t="s">
        <v>199</v>
      </c>
      <c r="S17" s="5">
        <v>45366</v>
      </c>
      <c r="T17" s="6" t="s">
        <v>191</v>
      </c>
      <c r="U17" s="5">
        <v>45366</v>
      </c>
      <c r="V17" s="6" t="s">
        <v>172</v>
      </c>
      <c r="W17" s="4" t="s">
        <v>201</v>
      </c>
      <c r="X17" s="4"/>
      <c r="Y17" s="4"/>
      <c r="Z17" s="4" t="s">
        <v>93</v>
      </c>
      <c r="AA17" s="4" t="s">
        <v>93</v>
      </c>
      <c r="AB17" s="4" t="s">
        <v>198</v>
      </c>
      <c r="AC17" s="5">
        <v>45473</v>
      </c>
      <c r="AD17" s="7" t="s">
        <v>100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20.100000000000001" customHeight="1" x14ac:dyDescent="0.2">
      <c r="A18" s="4">
        <v>2024</v>
      </c>
      <c r="B18" s="5">
        <v>45383</v>
      </c>
      <c r="C18" s="5">
        <v>45473</v>
      </c>
      <c r="D18" s="6" t="s">
        <v>101</v>
      </c>
      <c r="E18" s="4" t="s">
        <v>102</v>
      </c>
      <c r="F18" s="4" t="s">
        <v>103</v>
      </c>
      <c r="G18" s="4" t="s">
        <v>76</v>
      </c>
      <c r="H18" s="4" t="s">
        <v>97</v>
      </c>
      <c r="I18" s="4" t="s">
        <v>78</v>
      </c>
      <c r="J18" s="4" t="s">
        <v>98</v>
      </c>
      <c r="K18" s="4" t="s">
        <v>80</v>
      </c>
      <c r="L18" s="4" t="s">
        <v>90</v>
      </c>
      <c r="M18" s="4" t="s">
        <v>99</v>
      </c>
      <c r="N18" s="4" t="s">
        <v>104</v>
      </c>
      <c r="O18" s="14">
        <v>200000</v>
      </c>
      <c r="P18" s="4">
        <v>0</v>
      </c>
      <c r="Q18" s="4" t="s">
        <v>200</v>
      </c>
      <c r="R18" s="4" t="s">
        <v>199</v>
      </c>
      <c r="S18" s="5">
        <v>45394</v>
      </c>
      <c r="T18" s="4" t="s">
        <v>194</v>
      </c>
      <c r="U18" s="5">
        <v>45394</v>
      </c>
      <c r="V18" s="6" t="s">
        <v>171</v>
      </c>
      <c r="W18" s="4" t="s">
        <v>201</v>
      </c>
      <c r="X18" s="4"/>
      <c r="Y18" s="4"/>
      <c r="Z18" s="4" t="s">
        <v>93</v>
      </c>
      <c r="AA18" s="4" t="s">
        <v>93</v>
      </c>
      <c r="AB18" s="4" t="s">
        <v>198</v>
      </c>
      <c r="AC18" s="5">
        <v>45473</v>
      </c>
      <c r="AD18" s="7" t="s">
        <v>100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ht="20.100000000000001" customHeight="1" x14ac:dyDescent="0.2">
      <c r="A19" s="4">
        <v>2024</v>
      </c>
      <c r="B19" s="5">
        <v>45383</v>
      </c>
      <c r="C19" s="5">
        <v>45473</v>
      </c>
      <c r="D19" s="6" t="s">
        <v>124</v>
      </c>
      <c r="E19" s="4" t="s">
        <v>125</v>
      </c>
      <c r="F19" s="4" t="s">
        <v>126</v>
      </c>
      <c r="G19" s="4" t="s">
        <v>76</v>
      </c>
      <c r="H19" s="4" t="s">
        <v>97</v>
      </c>
      <c r="I19" s="4" t="s">
        <v>78</v>
      </c>
      <c r="J19" s="4" t="s">
        <v>98</v>
      </c>
      <c r="K19" s="4" t="s">
        <v>80</v>
      </c>
      <c r="L19" s="4" t="s">
        <v>90</v>
      </c>
      <c r="M19" s="4" t="s">
        <v>99</v>
      </c>
      <c r="N19" s="4" t="s">
        <v>104</v>
      </c>
      <c r="O19" s="14">
        <v>100000</v>
      </c>
      <c r="P19" s="4">
        <v>0</v>
      </c>
      <c r="Q19" s="4" t="s">
        <v>200</v>
      </c>
      <c r="R19" s="4" t="s">
        <v>199</v>
      </c>
      <c r="S19" s="5">
        <v>45395</v>
      </c>
      <c r="T19" s="4" t="s">
        <v>192</v>
      </c>
      <c r="U19" s="5">
        <v>45395</v>
      </c>
      <c r="V19" s="6" t="s">
        <v>173</v>
      </c>
      <c r="W19" s="4" t="s">
        <v>201</v>
      </c>
      <c r="X19" s="4"/>
      <c r="Y19" s="4"/>
      <c r="Z19" s="4" t="s">
        <v>93</v>
      </c>
      <c r="AA19" s="4" t="s">
        <v>93</v>
      </c>
      <c r="AB19" s="4" t="s">
        <v>198</v>
      </c>
      <c r="AC19" s="5">
        <v>45473</v>
      </c>
      <c r="AD19" s="7" t="s">
        <v>100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ht="20.100000000000001" customHeight="1" x14ac:dyDescent="0.2">
      <c r="A20" s="4">
        <v>2024</v>
      </c>
      <c r="B20" s="5">
        <v>45383</v>
      </c>
      <c r="C20" s="5">
        <v>45473</v>
      </c>
      <c r="D20" s="6" t="s">
        <v>127</v>
      </c>
      <c r="E20" s="4" t="s">
        <v>128</v>
      </c>
      <c r="F20" s="4" t="s">
        <v>129</v>
      </c>
      <c r="G20" s="4" t="s">
        <v>76</v>
      </c>
      <c r="H20" s="4" t="s">
        <v>97</v>
      </c>
      <c r="I20" s="4" t="s">
        <v>78</v>
      </c>
      <c r="J20" s="4" t="s">
        <v>98</v>
      </c>
      <c r="K20" s="4" t="s">
        <v>80</v>
      </c>
      <c r="L20" s="4" t="s">
        <v>90</v>
      </c>
      <c r="M20" s="4" t="s">
        <v>99</v>
      </c>
      <c r="N20" s="4" t="s">
        <v>104</v>
      </c>
      <c r="O20" s="14">
        <v>30000</v>
      </c>
      <c r="P20" s="4">
        <v>0</v>
      </c>
      <c r="Q20" s="4" t="s">
        <v>200</v>
      </c>
      <c r="R20" s="4" t="s">
        <v>199</v>
      </c>
      <c r="S20" s="5">
        <v>45408</v>
      </c>
      <c r="T20" s="4" t="s">
        <v>188</v>
      </c>
      <c r="U20" s="5">
        <v>45408</v>
      </c>
      <c r="V20" s="6" t="s">
        <v>174</v>
      </c>
      <c r="W20" s="4" t="s">
        <v>201</v>
      </c>
      <c r="X20" s="4"/>
      <c r="Y20" s="4"/>
      <c r="Z20" s="4" t="s">
        <v>93</v>
      </c>
      <c r="AA20" s="4" t="s">
        <v>93</v>
      </c>
      <c r="AB20" s="4" t="s">
        <v>198</v>
      </c>
      <c r="AC20" s="5">
        <v>45473</v>
      </c>
      <c r="AD20" s="7" t="s">
        <v>100</v>
      </c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ht="20.100000000000001" customHeight="1" x14ac:dyDescent="0.2">
      <c r="A21" s="4">
        <v>2024</v>
      </c>
      <c r="B21" s="5">
        <v>45383</v>
      </c>
      <c r="C21" s="5">
        <v>45473</v>
      </c>
      <c r="D21" s="9" t="s">
        <v>131</v>
      </c>
      <c r="E21" s="4" t="s">
        <v>132</v>
      </c>
      <c r="F21" s="4" t="s">
        <v>133</v>
      </c>
      <c r="G21" s="4" t="s">
        <v>76</v>
      </c>
      <c r="H21" s="4" t="s">
        <v>97</v>
      </c>
      <c r="I21" s="4" t="s">
        <v>78</v>
      </c>
      <c r="J21" s="4" t="s">
        <v>98</v>
      </c>
      <c r="K21" s="4" t="s">
        <v>80</v>
      </c>
      <c r="L21" s="4" t="s">
        <v>90</v>
      </c>
      <c r="M21" s="4" t="s">
        <v>99</v>
      </c>
      <c r="N21" s="4" t="s">
        <v>104</v>
      </c>
      <c r="O21" s="14">
        <v>100000</v>
      </c>
      <c r="P21" s="4">
        <v>0</v>
      </c>
      <c r="Q21" s="4" t="s">
        <v>200</v>
      </c>
      <c r="R21" s="4" t="s">
        <v>199</v>
      </c>
      <c r="S21" s="5">
        <v>45394</v>
      </c>
      <c r="T21" s="4" t="s">
        <v>193</v>
      </c>
      <c r="U21" s="5">
        <v>45370</v>
      </c>
      <c r="V21" s="4" t="s">
        <v>175</v>
      </c>
      <c r="W21" s="4" t="s">
        <v>201</v>
      </c>
      <c r="X21" s="4"/>
      <c r="Y21" s="4"/>
      <c r="Z21" s="4" t="s">
        <v>93</v>
      </c>
      <c r="AA21" s="4" t="s">
        <v>93</v>
      </c>
      <c r="AB21" s="4" t="s">
        <v>198</v>
      </c>
      <c r="AC21" s="5">
        <v>45473</v>
      </c>
      <c r="AD21" s="7" t="s">
        <v>100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ht="20.100000000000001" customHeight="1" x14ac:dyDescent="0.2">
      <c r="A22" s="4">
        <v>2024</v>
      </c>
      <c r="B22" s="5">
        <v>45383</v>
      </c>
      <c r="C22" s="5">
        <v>45473</v>
      </c>
      <c r="D22" s="9" t="s">
        <v>130</v>
      </c>
      <c r="E22" s="4" t="s">
        <v>134</v>
      </c>
      <c r="F22" s="4" t="s">
        <v>135</v>
      </c>
      <c r="G22" s="4" t="s">
        <v>76</v>
      </c>
      <c r="H22" s="4" t="s">
        <v>97</v>
      </c>
      <c r="I22" s="4" t="s">
        <v>78</v>
      </c>
      <c r="J22" s="4" t="s">
        <v>98</v>
      </c>
      <c r="K22" s="4" t="s">
        <v>80</v>
      </c>
      <c r="L22" s="4" t="s">
        <v>90</v>
      </c>
      <c r="M22" s="4" t="s">
        <v>99</v>
      </c>
      <c r="N22" s="4" t="s">
        <v>104</v>
      </c>
      <c r="O22" s="14">
        <v>60000</v>
      </c>
      <c r="P22" s="4">
        <v>0</v>
      </c>
      <c r="Q22" s="4" t="s">
        <v>200</v>
      </c>
      <c r="R22" s="4" t="s">
        <v>199</v>
      </c>
      <c r="S22" s="5">
        <v>45408</v>
      </c>
      <c r="T22" s="4"/>
      <c r="U22" s="5">
        <v>45408</v>
      </c>
      <c r="V22" s="4" t="s">
        <v>176</v>
      </c>
      <c r="W22" s="4" t="s">
        <v>201</v>
      </c>
      <c r="X22" s="4"/>
      <c r="Y22" s="4"/>
      <c r="Z22" s="4" t="s">
        <v>93</v>
      </c>
      <c r="AA22" s="4" t="s">
        <v>93</v>
      </c>
      <c r="AB22" s="4" t="s">
        <v>198</v>
      </c>
      <c r="AC22" s="5">
        <v>45473</v>
      </c>
      <c r="AD22" s="7" t="s">
        <v>100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ht="20.100000000000001" customHeight="1" x14ac:dyDescent="0.2">
      <c r="A23" s="4">
        <v>2024</v>
      </c>
      <c r="B23" s="5">
        <v>45383</v>
      </c>
      <c r="C23" s="5">
        <v>45473</v>
      </c>
      <c r="D23" s="9" t="s">
        <v>136</v>
      </c>
      <c r="E23" s="4" t="s">
        <v>137</v>
      </c>
      <c r="F23" s="4" t="s">
        <v>138</v>
      </c>
      <c r="G23" s="4" t="s">
        <v>76</v>
      </c>
      <c r="H23" s="4" t="s">
        <v>97</v>
      </c>
      <c r="I23" s="4" t="s">
        <v>78</v>
      </c>
      <c r="J23" s="4" t="s">
        <v>98</v>
      </c>
      <c r="K23" s="4" t="s">
        <v>80</v>
      </c>
      <c r="L23" s="4" t="s">
        <v>90</v>
      </c>
      <c r="M23" s="4" t="s">
        <v>99</v>
      </c>
      <c r="N23" s="4" t="s">
        <v>139</v>
      </c>
      <c r="O23" s="14">
        <v>46000.03</v>
      </c>
      <c r="P23" s="4">
        <v>0</v>
      </c>
      <c r="Q23" s="4" t="s">
        <v>200</v>
      </c>
      <c r="R23" s="4" t="s">
        <v>199</v>
      </c>
      <c r="S23" s="5">
        <v>45409</v>
      </c>
      <c r="T23" s="4"/>
      <c r="U23" s="5">
        <v>45409</v>
      </c>
      <c r="V23" s="4" t="s">
        <v>177</v>
      </c>
      <c r="W23" s="4" t="s">
        <v>201</v>
      </c>
      <c r="X23" s="4"/>
      <c r="Y23" s="4"/>
      <c r="Z23" s="4" t="s">
        <v>93</v>
      </c>
      <c r="AA23" s="4" t="s">
        <v>93</v>
      </c>
      <c r="AB23" s="4" t="s">
        <v>198</v>
      </c>
      <c r="AC23" s="5">
        <v>45473</v>
      </c>
      <c r="AD23" s="7" t="s">
        <v>100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ht="20.100000000000001" customHeight="1" x14ac:dyDescent="0.2">
      <c r="A24" s="4">
        <v>2024</v>
      </c>
      <c r="B24" s="5">
        <v>45383</v>
      </c>
      <c r="C24" s="5">
        <v>45473</v>
      </c>
      <c r="D24" s="9" t="s">
        <v>140</v>
      </c>
      <c r="E24" s="4" t="s">
        <v>141</v>
      </c>
      <c r="F24" s="4" t="s">
        <v>142</v>
      </c>
      <c r="G24" s="4" t="s">
        <v>77</v>
      </c>
      <c r="H24" s="4" t="s">
        <v>156</v>
      </c>
      <c r="I24" s="4" t="s">
        <v>78</v>
      </c>
      <c r="J24" s="4" t="s">
        <v>98</v>
      </c>
      <c r="K24" s="4" t="s">
        <v>80</v>
      </c>
      <c r="L24" s="4" t="s">
        <v>83</v>
      </c>
      <c r="M24" s="4" t="s">
        <v>99</v>
      </c>
      <c r="N24" s="4" t="s">
        <v>104</v>
      </c>
      <c r="O24" s="14">
        <v>100000</v>
      </c>
      <c r="P24" s="4">
        <v>0</v>
      </c>
      <c r="Q24" s="4" t="s">
        <v>200</v>
      </c>
      <c r="R24" s="4" t="s">
        <v>199</v>
      </c>
      <c r="S24" s="5">
        <v>45415</v>
      </c>
      <c r="T24" s="4"/>
      <c r="U24" s="5">
        <v>45390</v>
      </c>
      <c r="V24" s="4" t="s">
        <v>179</v>
      </c>
      <c r="W24" s="4" t="s">
        <v>201</v>
      </c>
      <c r="X24" s="4"/>
      <c r="Y24" s="4"/>
      <c r="Z24" s="4" t="s">
        <v>93</v>
      </c>
      <c r="AA24" s="4" t="s">
        <v>93</v>
      </c>
      <c r="AB24" s="4" t="s">
        <v>198</v>
      </c>
      <c r="AC24" s="5">
        <v>45473</v>
      </c>
      <c r="AD24" s="7" t="s">
        <v>100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ht="20.100000000000001" customHeight="1" x14ac:dyDescent="0.2">
      <c r="A25" s="4">
        <v>2024</v>
      </c>
      <c r="B25" s="5">
        <v>45383</v>
      </c>
      <c r="C25" s="5">
        <v>45473</v>
      </c>
      <c r="D25" s="6" t="s">
        <v>101</v>
      </c>
      <c r="E25" s="4" t="s">
        <v>102</v>
      </c>
      <c r="F25" s="4" t="s">
        <v>103</v>
      </c>
      <c r="G25" s="4" t="s">
        <v>76</v>
      </c>
      <c r="H25" s="4" t="s">
        <v>97</v>
      </c>
      <c r="I25" s="4" t="s">
        <v>78</v>
      </c>
      <c r="J25" s="4" t="s">
        <v>98</v>
      </c>
      <c r="K25" s="4" t="s">
        <v>80</v>
      </c>
      <c r="L25" s="4" t="s">
        <v>90</v>
      </c>
      <c r="M25" s="4" t="s">
        <v>99</v>
      </c>
      <c r="N25" s="4" t="s">
        <v>104</v>
      </c>
      <c r="O25" s="14">
        <v>200000</v>
      </c>
      <c r="P25" s="4">
        <v>0</v>
      </c>
      <c r="Q25" s="4" t="s">
        <v>200</v>
      </c>
      <c r="R25" s="4" t="s">
        <v>199</v>
      </c>
      <c r="S25" s="5">
        <v>45436</v>
      </c>
      <c r="T25" s="4" t="s">
        <v>193</v>
      </c>
      <c r="U25" s="5">
        <v>45436</v>
      </c>
      <c r="V25" s="4" t="s">
        <v>178</v>
      </c>
      <c r="W25" s="4" t="s">
        <v>201</v>
      </c>
      <c r="X25" s="4"/>
      <c r="Y25" s="4"/>
      <c r="Z25" s="4" t="s">
        <v>93</v>
      </c>
      <c r="AA25" s="4" t="s">
        <v>93</v>
      </c>
      <c r="AB25" s="4" t="s">
        <v>198</v>
      </c>
      <c r="AC25" s="5">
        <v>45473</v>
      </c>
      <c r="AD25" s="7" t="s">
        <v>100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ht="20.100000000000001" customHeight="1" x14ac:dyDescent="0.2">
      <c r="A26" s="4">
        <v>2024</v>
      </c>
      <c r="B26" s="5">
        <v>45383</v>
      </c>
      <c r="C26" s="5">
        <v>45473</v>
      </c>
      <c r="D26" s="9" t="s">
        <v>108</v>
      </c>
      <c r="E26" s="4" t="s">
        <v>143</v>
      </c>
      <c r="F26" s="4" t="s">
        <v>144</v>
      </c>
      <c r="G26" s="4" t="s">
        <v>76</v>
      </c>
      <c r="H26" s="4" t="s">
        <v>97</v>
      </c>
      <c r="I26" s="4" t="s">
        <v>78</v>
      </c>
      <c r="J26" s="4" t="s">
        <v>98</v>
      </c>
      <c r="K26" s="4" t="s">
        <v>80</v>
      </c>
      <c r="L26" s="4" t="s">
        <v>90</v>
      </c>
      <c r="M26" s="4" t="s">
        <v>99</v>
      </c>
      <c r="N26" s="4" t="s">
        <v>104</v>
      </c>
      <c r="O26" s="14">
        <v>15000</v>
      </c>
      <c r="P26" s="4">
        <v>0</v>
      </c>
      <c r="Q26" s="4" t="s">
        <v>200</v>
      </c>
      <c r="R26" s="4" t="s">
        <v>199</v>
      </c>
      <c r="S26" s="5">
        <v>45436</v>
      </c>
      <c r="T26" s="4"/>
      <c r="U26" s="5">
        <v>45436</v>
      </c>
      <c r="V26" s="4" t="s">
        <v>180</v>
      </c>
      <c r="W26" s="4" t="s">
        <v>201</v>
      </c>
      <c r="X26" s="4"/>
      <c r="Y26" s="4"/>
      <c r="Z26" s="4" t="s">
        <v>93</v>
      </c>
      <c r="AA26" s="4" t="s">
        <v>93</v>
      </c>
      <c r="AB26" s="4" t="s">
        <v>198</v>
      </c>
      <c r="AC26" s="5">
        <v>45473</v>
      </c>
      <c r="AD26" s="7" t="s">
        <v>100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20.100000000000001" customHeight="1" x14ac:dyDescent="0.2">
      <c r="A27" s="4">
        <v>2024</v>
      </c>
      <c r="B27" s="5">
        <v>45383</v>
      </c>
      <c r="C27" s="5">
        <v>45473</v>
      </c>
      <c r="D27" s="9" t="s">
        <v>145</v>
      </c>
      <c r="E27" s="4" t="s">
        <v>146</v>
      </c>
      <c r="F27" s="4" t="s">
        <v>147</v>
      </c>
      <c r="G27" s="4" t="s">
        <v>76</v>
      </c>
      <c r="H27" s="4" t="s">
        <v>97</v>
      </c>
      <c r="I27" s="4" t="s">
        <v>78</v>
      </c>
      <c r="J27" s="4" t="s">
        <v>98</v>
      </c>
      <c r="K27" s="4" t="s">
        <v>80</v>
      </c>
      <c r="L27" s="4" t="s">
        <v>90</v>
      </c>
      <c r="M27" s="4" t="s">
        <v>99</v>
      </c>
      <c r="N27" s="4" t="s">
        <v>104</v>
      </c>
      <c r="O27" s="14">
        <v>35000</v>
      </c>
      <c r="P27" s="4">
        <v>0</v>
      </c>
      <c r="Q27" s="4" t="s">
        <v>200</v>
      </c>
      <c r="R27" s="4" t="s">
        <v>199</v>
      </c>
      <c r="S27" s="5">
        <v>45436</v>
      </c>
      <c r="T27" s="4"/>
      <c r="U27" s="5">
        <v>45436</v>
      </c>
      <c r="V27" s="4" t="s">
        <v>181</v>
      </c>
      <c r="W27" s="4" t="s">
        <v>201</v>
      </c>
      <c r="X27" s="4"/>
      <c r="Y27" s="4"/>
      <c r="Z27" s="4" t="s">
        <v>93</v>
      </c>
      <c r="AA27" s="4" t="s">
        <v>93</v>
      </c>
      <c r="AB27" s="4" t="s">
        <v>198</v>
      </c>
      <c r="AC27" s="5">
        <v>45473</v>
      </c>
      <c r="AD27" s="7" t="s">
        <v>100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ht="20.100000000000001" customHeight="1" x14ac:dyDescent="0.2">
      <c r="A28" s="4">
        <v>2024</v>
      </c>
      <c r="B28" s="5">
        <v>45383</v>
      </c>
      <c r="C28" s="5">
        <v>45473</v>
      </c>
      <c r="D28" s="6" t="s">
        <v>127</v>
      </c>
      <c r="E28" s="4" t="s">
        <v>128</v>
      </c>
      <c r="F28" s="4" t="s">
        <v>129</v>
      </c>
      <c r="G28" s="4" t="s">
        <v>76</v>
      </c>
      <c r="H28" s="4" t="s">
        <v>97</v>
      </c>
      <c r="I28" s="4" t="s">
        <v>78</v>
      </c>
      <c r="J28" s="4" t="s">
        <v>98</v>
      </c>
      <c r="K28" s="4" t="s">
        <v>80</v>
      </c>
      <c r="L28" s="4" t="s">
        <v>90</v>
      </c>
      <c r="M28" s="4" t="s">
        <v>99</v>
      </c>
      <c r="N28" s="4" t="s">
        <v>104</v>
      </c>
      <c r="O28" s="14">
        <v>40000</v>
      </c>
      <c r="P28" s="4">
        <v>0</v>
      </c>
      <c r="Q28" s="4" t="s">
        <v>200</v>
      </c>
      <c r="R28" s="4" t="s">
        <v>199</v>
      </c>
      <c r="S28" s="5">
        <v>45408</v>
      </c>
      <c r="T28" s="4" t="s">
        <v>196</v>
      </c>
      <c r="U28" s="5">
        <v>45408</v>
      </c>
      <c r="V28" s="4" t="s">
        <v>182</v>
      </c>
      <c r="W28" s="4" t="s">
        <v>201</v>
      </c>
      <c r="X28" s="4"/>
      <c r="Y28" s="4"/>
      <c r="Z28" s="4" t="s">
        <v>93</v>
      </c>
      <c r="AA28" s="4" t="s">
        <v>93</v>
      </c>
      <c r="AB28" s="4" t="s">
        <v>198</v>
      </c>
      <c r="AC28" s="5">
        <v>45473</v>
      </c>
      <c r="AD28" s="7" t="s">
        <v>100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ht="20.100000000000001" customHeight="1" x14ac:dyDescent="0.2">
      <c r="A29" s="4">
        <v>2024</v>
      </c>
      <c r="B29" s="5">
        <v>45383</v>
      </c>
      <c r="C29" s="5">
        <v>45473</v>
      </c>
      <c r="D29" s="9" t="s">
        <v>108</v>
      </c>
      <c r="E29" s="4" t="s">
        <v>109</v>
      </c>
      <c r="F29" s="4" t="s">
        <v>148</v>
      </c>
      <c r="G29" s="4" t="s">
        <v>76</v>
      </c>
      <c r="H29" s="4" t="s">
        <v>97</v>
      </c>
      <c r="I29" s="4" t="s">
        <v>78</v>
      </c>
      <c r="J29" s="4" t="s">
        <v>98</v>
      </c>
      <c r="K29" s="4" t="s">
        <v>80</v>
      </c>
      <c r="L29" s="4" t="s">
        <v>90</v>
      </c>
      <c r="M29" s="4" t="s">
        <v>99</v>
      </c>
      <c r="N29" s="4" t="s">
        <v>104</v>
      </c>
      <c r="O29" s="14">
        <v>40000</v>
      </c>
      <c r="P29" s="4">
        <v>0</v>
      </c>
      <c r="Q29" s="4" t="s">
        <v>200</v>
      </c>
      <c r="R29" s="4" t="s">
        <v>199</v>
      </c>
      <c r="S29" s="5">
        <v>45455</v>
      </c>
      <c r="T29" s="4"/>
      <c r="U29" s="5">
        <v>45455</v>
      </c>
      <c r="V29" s="4" t="s">
        <v>183</v>
      </c>
      <c r="W29" s="4" t="s">
        <v>201</v>
      </c>
      <c r="X29" s="4"/>
      <c r="Y29" s="4"/>
      <c r="Z29" s="4" t="s">
        <v>93</v>
      </c>
      <c r="AA29" s="4" t="s">
        <v>93</v>
      </c>
      <c r="AB29" s="4" t="s">
        <v>198</v>
      </c>
      <c r="AC29" s="5">
        <v>45473</v>
      </c>
      <c r="AD29" s="7" t="s">
        <v>100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ht="20.100000000000001" customHeight="1" x14ac:dyDescent="0.2">
      <c r="A30" s="4">
        <v>2024</v>
      </c>
      <c r="B30" s="5">
        <v>45383</v>
      </c>
      <c r="C30" s="5">
        <v>45473</v>
      </c>
      <c r="D30" s="9" t="s">
        <v>108</v>
      </c>
      <c r="E30" s="4" t="s">
        <v>109</v>
      </c>
      <c r="F30" s="4" t="s">
        <v>148</v>
      </c>
      <c r="G30" s="4" t="s">
        <v>76</v>
      </c>
      <c r="H30" s="4" t="s">
        <v>97</v>
      </c>
      <c r="I30" s="4" t="s">
        <v>78</v>
      </c>
      <c r="J30" s="4" t="s">
        <v>98</v>
      </c>
      <c r="K30" s="4" t="s">
        <v>80</v>
      </c>
      <c r="L30" s="4" t="s">
        <v>90</v>
      </c>
      <c r="M30" s="4" t="s">
        <v>99</v>
      </c>
      <c r="N30" s="4" t="s">
        <v>104</v>
      </c>
      <c r="O30" s="14">
        <v>15000</v>
      </c>
      <c r="P30" s="4">
        <v>0</v>
      </c>
      <c r="Q30" s="4" t="s">
        <v>200</v>
      </c>
      <c r="R30" s="4" t="s">
        <v>199</v>
      </c>
      <c r="S30" s="5">
        <v>45455</v>
      </c>
      <c r="T30" s="4"/>
      <c r="U30" s="5">
        <v>45455</v>
      </c>
      <c r="V30" s="4" t="s">
        <v>184</v>
      </c>
      <c r="W30" s="4" t="s">
        <v>201</v>
      </c>
      <c r="X30" s="4"/>
      <c r="Y30" s="4"/>
      <c r="Z30" s="4" t="s">
        <v>93</v>
      </c>
      <c r="AA30" s="4" t="s">
        <v>93</v>
      </c>
      <c r="AB30" s="4" t="s">
        <v>198</v>
      </c>
      <c r="AC30" s="5">
        <v>45473</v>
      </c>
      <c r="AD30" s="7" t="s">
        <v>100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ht="20.100000000000001" customHeight="1" x14ac:dyDescent="0.2">
      <c r="A31" s="4">
        <v>2024</v>
      </c>
      <c r="B31" s="5">
        <v>45383</v>
      </c>
      <c r="C31" s="5">
        <v>45473</v>
      </c>
      <c r="D31" s="10" t="s">
        <v>108</v>
      </c>
      <c r="E31" s="4" t="s">
        <v>149</v>
      </c>
      <c r="F31" s="4" t="s">
        <v>150</v>
      </c>
      <c r="G31" s="4" t="s">
        <v>76</v>
      </c>
      <c r="H31" s="4" t="s">
        <v>97</v>
      </c>
      <c r="I31" s="4" t="s">
        <v>78</v>
      </c>
      <c r="J31" s="4" t="s">
        <v>98</v>
      </c>
      <c r="K31" s="4" t="s">
        <v>80</v>
      </c>
      <c r="L31" s="4" t="s">
        <v>90</v>
      </c>
      <c r="M31" s="4" t="s">
        <v>99</v>
      </c>
      <c r="N31" s="4" t="s">
        <v>104</v>
      </c>
      <c r="O31" s="14">
        <v>20000</v>
      </c>
      <c r="P31" s="4">
        <v>0</v>
      </c>
      <c r="Q31" s="4" t="s">
        <v>200</v>
      </c>
      <c r="R31" s="4" t="s">
        <v>199</v>
      </c>
      <c r="S31" s="5">
        <v>45455</v>
      </c>
      <c r="T31" s="4"/>
      <c r="U31" s="5">
        <v>45455</v>
      </c>
      <c r="V31" s="4" t="s">
        <v>185</v>
      </c>
      <c r="W31" s="4" t="s">
        <v>201</v>
      </c>
      <c r="X31" s="4"/>
      <c r="Y31" s="4"/>
      <c r="Z31" s="4" t="s">
        <v>93</v>
      </c>
      <c r="AA31" s="4" t="s">
        <v>93</v>
      </c>
      <c r="AB31" s="4" t="s">
        <v>198</v>
      </c>
      <c r="AC31" s="5">
        <v>45473</v>
      </c>
      <c r="AD31" s="7" t="s">
        <v>100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ht="20.100000000000001" customHeight="1" x14ac:dyDescent="0.2">
      <c r="A32" s="4">
        <v>2024</v>
      </c>
      <c r="B32" s="5">
        <v>45383</v>
      </c>
      <c r="C32" s="5">
        <v>45473</v>
      </c>
      <c r="D32" s="10" t="s">
        <v>151</v>
      </c>
      <c r="E32" s="4" t="s">
        <v>152</v>
      </c>
      <c r="F32" s="4" t="s">
        <v>153</v>
      </c>
      <c r="G32" s="4" t="s">
        <v>77</v>
      </c>
      <c r="H32" s="4" t="s">
        <v>156</v>
      </c>
      <c r="I32" s="4" t="s">
        <v>78</v>
      </c>
      <c r="J32" s="4" t="s">
        <v>98</v>
      </c>
      <c r="K32" s="4" t="s">
        <v>80</v>
      </c>
      <c r="L32" s="4" t="s">
        <v>90</v>
      </c>
      <c r="M32" s="4" t="s">
        <v>99</v>
      </c>
      <c r="N32" s="4" t="s">
        <v>104</v>
      </c>
      <c r="O32" s="14">
        <v>15000</v>
      </c>
      <c r="P32" s="4">
        <v>0</v>
      </c>
      <c r="Q32" s="4" t="s">
        <v>200</v>
      </c>
      <c r="R32" s="4" t="s">
        <v>199</v>
      </c>
      <c r="S32" s="5">
        <v>45458</v>
      </c>
      <c r="T32" s="4"/>
      <c r="U32" s="5">
        <v>45458</v>
      </c>
      <c r="V32" s="4" t="s">
        <v>186</v>
      </c>
      <c r="W32" s="4" t="s">
        <v>201</v>
      </c>
      <c r="X32" s="4"/>
      <c r="Y32" s="4"/>
      <c r="Z32" s="4" t="s">
        <v>93</v>
      </c>
      <c r="AA32" s="4" t="s">
        <v>93</v>
      </c>
      <c r="AB32" s="4" t="s">
        <v>198</v>
      </c>
      <c r="AC32" s="5">
        <v>45473</v>
      </c>
      <c r="AD32" s="7" t="s">
        <v>100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20.100000000000001" customHeight="1" x14ac:dyDescent="0.2">
      <c r="A33" s="4">
        <v>2024</v>
      </c>
      <c r="B33" s="5">
        <v>45383</v>
      </c>
      <c r="C33" s="5">
        <v>45473</v>
      </c>
      <c r="D33" s="10" t="s">
        <v>154</v>
      </c>
      <c r="E33" s="4" t="s">
        <v>155</v>
      </c>
      <c r="F33" s="4" t="s">
        <v>138</v>
      </c>
      <c r="G33" s="4" t="s">
        <v>77</v>
      </c>
      <c r="H33" s="4" t="s">
        <v>156</v>
      </c>
      <c r="I33" s="4" t="s">
        <v>78</v>
      </c>
      <c r="J33" s="4" t="s">
        <v>98</v>
      </c>
      <c r="K33" s="4" t="s">
        <v>80</v>
      </c>
      <c r="L33" s="4" t="s">
        <v>90</v>
      </c>
      <c r="M33" s="4" t="s">
        <v>99</v>
      </c>
      <c r="N33" s="4" t="s">
        <v>104</v>
      </c>
      <c r="O33" s="14">
        <v>20000</v>
      </c>
      <c r="P33" s="4">
        <v>0</v>
      </c>
      <c r="Q33" s="4" t="s">
        <v>200</v>
      </c>
      <c r="R33" s="4" t="s">
        <v>199</v>
      </c>
      <c r="S33" s="5">
        <v>45471</v>
      </c>
      <c r="T33" s="4"/>
      <c r="U33" s="5">
        <v>45471</v>
      </c>
      <c r="V33" s="4" t="s">
        <v>187</v>
      </c>
      <c r="W33" s="4" t="s">
        <v>201</v>
      </c>
      <c r="X33" s="4"/>
      <c r="Y33" s="4"/>
      <c r="Z33" s="4" t="s">
        <v>93</v>
      </c>
      <c r="AA33" s="4" t="s">
        <v>93</v>
      </c>
      <c r="AB33" s="4" t="s">
        <v>198</v>
      </c>
      <c r="AC33" s="5">
        <v>45473</v>
      </c>
      <c r="AD33" s="7" t="s">
        <v>100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20.100000000000001" customHeight="1" x14ac:dyDescent="0.2">
      <c r="A34" s="4">
        <v>2024</v>
      </c>
      <c r="B34" s="5">
        <v>45383</v>
      </c>
      <c r="C34" s="5">
        <v>45473</v>
      </c>
      <c r="D34" s="10" t="s">
        <v>157</v>
      </c>
      <c r="E34" s="4" t="s">
        <v>158</v>
      </c>
      <c r="F34" s="4" t="s">
        <v>159</v>
      </c>
      <c r="G34" s="4" t="s">
        <v>76</v>
      </c>
      <c r="H34" s="4" t="s">
        <v>161</v>
      </c>
      <c r="I34" s="4" t="s">
        <v>79</v>
      </c>
      <c r="J34" s="4" t="s">
        <v>160</v>
      </c>
      <c r="K34" s="4" t="s">
        <v>80</v>
      </c>
      <c r="L34" s="4" t="s">
        <v>90</v>
      </c>
      <c r="M34" s="4" t="s">
        <v>99</v>
      </c>
      <c r="N34" s="4" t="s">
        <v>104</v>
      </c>
      <c r="O34" s="14">
        <v>100000</v>
      </c>
      <c r="P34" s="4">
        <v>0</v>
      </c>
      <c r="Q34" s="4" t="s">
        <v>200</v>
      </c>
      <c r="R34" s="4" t="s">
        <v>199</v>
      </c>
      <c r="S34" s="5">
        <v>45481</v>
      </c>
      <c r="T34" s="4"/>
      <c r="U34" s="5">
        <v>45473</v>
      </c>
      <c r="V34" s="4" t="s">
        <v>197</v>
      </c>
      <c r="W34" s="4" t="s">
        <v>201</v>
      </c>
      <c r="X34" s="4"/>
      <c r="Y34" s="4"/>
      <c r="Z34" s="4" t="s">
        <v>93</v>
      </c>
      <c r="AA34" s="4" t="s">
        <v>93</v>
      </c>
      <c r="AB34" s="4" t="s">
        <v>198</v>
      </c>
      <c r="AC34" s="5">
        <v>45473</v>
      </c>
      <c r="AD34" s="7" t="s">
        <v>100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1" xr:uid="{00000000-0002-0000-0000-000000000000}">
      <formula1>Hidden_16</formula1>
    </dataValidation>
    <dataValidation type="list" allowBlank="1" showErrorMessage="1" sqref="I8:I131" xr:uid="{00000000-0002-0000-0000-000001000000}">
      <formula1>Hidden_28</formula1>
    </dataValidation>
    <dataValidation type="list" allowBlank="1" showErrorMessage="1" sqref="K8:K131" xr:uid="{00000000-0002-0000-0000-000002000000}">
      <formula1>Hidden_310</formula1>
    </dataValidation>
    <dataValidation type="list" allowBlank="1" showErrorMessage="1" sqref="L8:L131" xr:uid="{00000000-0002-0000-0000-000003000000}">
      <formula1>Hidden_411</formula1>
    </dataValidation>
    <dataValidation type="list" allowBlank="1" showErrorMessage="1" sqref="Z8:Z131" xr:uid="{00000000-0002-0000-0000-000004000000}">
      <formula1>Hidden_525</formula1>
    </dataValidation>
    <dataValidation type="list" allowBlank="1" showErrorMessage="1" sqref="AA8:AA131" xr:uid="{00000000-0002-0000-0000-000005000000}">
      <formula1>Hidden_626</formula1>
    </dataValidation>
  </dataValidations>
  <hyperlinks>
    <hyperlink ref="V34" r:id="rId1" xr:uid="{00000000-0004-0000-0000-000000000000}"/>
    <hyperlink ref="T1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2024-03-19T19:49:10Z</dcterms:created>
  <dcterms:modified xsi:type="dcterms:W3CDTF">2024-10-11T18:27:40Z</dcterms:modified>
</cp:coreProperties>
</file>