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ODA\Desktop\20231231 - Formatos\Cyndi - ok\28\"/>
    </mc:Choice>
  </mc:AlternateContent>
  <xr:revisionPtr revIDLastSave="0" documentId="13_ncr:1_{B3ABFB25-8A7E-4EED-8607-893076D82724}" xr6:coauthVersionLast="47" xr6:coauthVersionMax="47" xr10:uidLastSave="{00000000-0000-0000-0000-000000000000}"/>
  <bookViews>
    <workbookView xWindow="-120" yWindow="-120" windowWidth="20730" windowHeight="11040" tabRatio="86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externalReferences>
    <externalReference r:id="rId22"/>
  </externalReference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<sst xmlns="http://schemas.openxmlformats.org/spreadsheetml/2006/main" count="655" uniqueCount="375">
  <si>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</si>
  <si>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</si>
  <si>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</si>
  <si>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</si>
  <si>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</si>
  <si>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</si>
  <si>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</si>
  <si>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</si>
  <si>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</si>
  <si>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</si>
  <si>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</si>
  <si>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</si>
  <si>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</si>
  <si>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</si>
  <si>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</si>
  <si>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</si>
  <si>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</si>
  <si>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</si>
  <si>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</si>
  <si>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</si>
  <si>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</si>
  <si>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</si>
  <si>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</si>
  <si>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</si>
  <si>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</si>
  <si>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</si>
  <si>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</si>
  <si>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</si>
  <si>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</si>
  <si>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</si>
  <si>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</si>
  <si>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</si>
  <si>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</si>
  <si>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</si>
  <si>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</si>
  <si>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</si>
  <si>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</si>
  <si>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</si>
  <si>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</si>
  <si>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</si>
  <si>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</si>
  <si>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</si>
  <si>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</si>
  <si>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</si>
  <si>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</si>
  <si>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</si>
  <si>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</si>
  <si>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</si>
  <si>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</si>
  <si>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</si>
  <si>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</si>
  <si>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</si>
  <si>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</si>
  <si>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</si>
  <si>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</si>
  <si>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</si>
  <si>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</si>
  <si>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</si>
  <si>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</si>
  <si>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</si>
  <si>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</si>
  <si>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</si>
  <si>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</si>
  <si>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</si>
  <si>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</si>
  <si>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</si>
  <si>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</si>
  <si>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</si>
  <si>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</si>
  <si>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</si>
  <si>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</si>
  <si>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</si>
  <si>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</si>
  <si>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</si>
  <si>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</si>
  <si>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</si>
  <si>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</si>
  <si>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</si>
  <si>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</si>
  <si>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</si>
  <si>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</si>
  <si>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</si>
  <si>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</si>
  <si>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</si>
  <si>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</si>
  <si>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</si>
  <si>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</si>
  <si>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</si>
  <si>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</si>
  <si>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</si>
  <si>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</si>
  <si>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</si>
  <si>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</si>
  <si>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</si>
  <si>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</si>
  <si>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</si>
  <si>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</si>
  <si>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</si>
  <si>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</si>
  <si>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</si>
  <si>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</si>
  <si>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</si>
  <si>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</si>
  <si>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</si>
  <si>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</si>
  <si>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</si>
  <si>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</si>
  <si>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</si>
  <si>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</si>
  <si>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</si>
  <si>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</si>
  <si>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</si>
  <si>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</si>
  <si>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</si>
  <si>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</si>
  <si>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</si>
  <si>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</si>
  <si>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</si>
  <si>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</si>
  <si>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</si>
  <si>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</si>
  <si>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</si>
  <si>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</si>
  <si>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</si>
  <si>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</si>
  <si>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</si>
  <si>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</si>
  <si>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</si>
  <si>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</si>
  <si>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</si>
  <si>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</si>
  <si>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</si>
  <si>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</si>
  <si>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</si>
  <si>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</si>
  <si>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</si>
  <si>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</si>
  <si>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</si>
  <si>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</si>
  <si>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</si>
  <si>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</si>
  <si>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</si>
  <si>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</si>
  <si>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</si>
  <si>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</si>
  <si>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</si>
  <si>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</si>
  <si>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</si>
  <si>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</si>
  <si>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</si>
  <si>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</si>
  <si>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</si>
  <si>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</si>
  <si>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</si>
  <si>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</si>
  <si>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</si>
  <si>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</si>
  <si>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</si>
  <si>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</si>
  <si>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</si>
  <si>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</si>
  <si>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</si>
  <si>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</si>
  <si>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</si>
  <si>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</si>
  <si>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</si>
  <si>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</si>
  <si>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</si>
  <si>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</si>
  <si>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</si>
  <si>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</si>
  <si>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</si>
  <si>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</si>
  <si>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</si>
  <si>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</si>
  <si>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</si>
  <si>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</si>
  <si>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</si>
  <si>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</si>
  <si>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</si>
  <si>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</si>
  <si>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</si>
  <si>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</si>
  <si>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</si>
  <si>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</si>
  <si>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</si>
  <si>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</si>
  <si>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</si>
  <si>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</si>
  <si>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</si>
  <si>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</si>
  <si>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</si>
  <si>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</si>
  <si>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</si>
  <si>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</si>
  <si>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</si>
  <si>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</si>
  <si>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</si>
  <si>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</si>
  <si>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</si>
  <si>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</si>
  <si>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</si>
  <si>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</si>
  <si>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</si>
  <si>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</si>
  <si>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</si>
  <si>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</si>
  <si>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</si>
  <si>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</si>
  <si>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</si>
  <si>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</si>
  <si>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</si>
  <si>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</si>
  <si>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</si>
  <si>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</si>
  <si>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</si>
  <si>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</si>
  <si>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</si>
  <si>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</si>
  <si>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</si>
  <si>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</si>
  <si>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</si>
  <si>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</si>
  <si>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</si>
  <si>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</si>
  <si>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</si>
  <si>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</si>
  <si>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</si>
  <si>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</si>
  <si>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</si>
  <si>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</si>
  <si>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</si>
  <si>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</si>
  <si>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</si>
  <si>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</si>
  <si>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</si>
  <si>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</si>
  <si>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</si>
  <si>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</si>
  <si>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</si>
  <si>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</si>
  <si>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</si>
  <si>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</si>
  <si>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</si>
  <si>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</si>
  <si>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</si>
  <si>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</si>
  <si>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</si>
  <si>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</si>
  <si>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</si>
  <si>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</si>
  <si>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</si>
  <si>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</si>
  <si>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</si>
  <si>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</si>
  <si>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</si>
  <si>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</si>
  <si>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</si>
  <si>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</si>
  <si>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</si>
  <si>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</si>
  <si>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</si>
  <si>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</si>
  <si>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</si>
  <si>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</si>
  <si>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</si>
  <si>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</si>
  <si>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</si>
  <si>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</si>
  <si>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</si>
  <si>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</si>
  <si>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</si>
  <si>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</si>
  <si>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</si>
  <si>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</si>
  <si>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</si>
  <si>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</si>
  <si>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</si>
  <si>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</si>
  <si>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</si>
  <si>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</si>
  <si>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</si>
  <si>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</si>
  <si>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</si>
  <si>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</si>
  <si>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</si>
  <si>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</si>
  <si>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</si>
  <si>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</si>
  <si>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</si>
  <si>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</si>
  <si>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</si>
  <si>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</si>
  <si>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</si>
  <si>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</si>
  <si>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</si>
  <si>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</si>
  <si>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</si>
  <si>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</si>
  <si>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</si>
  <si>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</si>
  <si>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</si>
  <si>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</si>
  <si>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</si>
  <si>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</si>
  <si>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</si>
  <si>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</si>
  <si>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</si>
  <si>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</si>
  <si>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</si>
  <si>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</si>
  <si>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</si>
  <si>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</si>
  <si>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</si>
  <si>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</si>
  <si>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</si>
  <si>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</si>
  <si>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</si>
  <si>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</si>
  <si>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</si>
  <si>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</si>
  <si>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</si>
  <si>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</si>
  <si>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</si>
  <si>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</si>
  <si>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</si>
  <si>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</si>
  <si>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</si>
  <si>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</si>
  <si>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</si>
  <si>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</si>
  <si>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</si>
  <si>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</si>
  <si>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</si>
  <si>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</si>
  <si>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</si>
  <si>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</si>
  <si>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</si>
  <si>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</si>
  <si>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</si>
  <si>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</si>
  <si>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</si>
  <si>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</si>
  <si>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</si>
  <si>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Motor marino fuera de borda</t>
  </si>
  <si>
    <t>Ramón</t>
  </si>
  <si>
    <t>Olvera</t>
  </si>
  <si>
    <t>Velasco</t>
  </si>
  <si>
    <t>Ramón Olvera Velasco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</si>
  <si>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</si>
  <si>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OEVR421006436</t>
  </si>
  <si>
    <t>La Paz</t>
  </si>
  <si>
    <t>Fideicomiso FONMAR</t>
  </si>
  <si>
    <t>Peso Mexicano</t>
  </si>
  <si>
    <t>Transferencia Interbancaria</t>
  </si>
  <si>
    <t>Recursos Propios</t>
  </si>
  <si>
    <t>Coordinación Jurídica</t>
  </si>
  <si>
    <t>AAP870419E8A</t>
  </si>
  <si>
    <t>CALO610420692</t>
  </si>
  <si>
    <t>Agencia Arjona de La Paz S.A. de C.V.</t>
  </si>
  <si>
    <t>Olivia Chávez León</t>
  </si>
  <si>
    <t>Olivia</t>
  </si>
  <si>
    <t>Chávez</t>
  </si>
  <si>
    <t>León</t>
  </si>
  <si>
    <t>Mario</t>
  </si>
  <si>
    <t>Gutiérrez</t>
  </si>
  <si>
    <t>Lizárraga</t>
  </si>
  <si>
    <t>INA-000000014-111-2023</t>
  </si>
  <si>
    <t xml:space="preserve">Olivia </t>
  </si>
  <si>
    <t xml:space="preserve">Gutiérrez </t>
  </si>
  <si>
    <t>Mariano Abasolo</t>
  </si>
  <si>
    <t>El Manglito</t>
  </si>
  <si>
    <t>Se declararon desiertas dos invitaciones</t>
  </si>
  <si>
    <t>GBCS/2023-FONMAR-AD-LES-01R-06-248</t>
  </si>
  <si>
    <t>Adquisición de un motor marino fuera de borda destinado a la limpieza del ecosistema 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</si>
</sst>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4" fillId="0" borderId="0" xfId="0" applyFont="1"/>
    <xf numFmtId="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Jur&#237;dica/Desktop/CARPETA%20TRANSPARENCIA/ARCHIVOS%20ACTUALIZACIONES%20PERI&#211;DICAS%20CYNDILOU/2023/Cyndi%20-%20actualizaci&#243;n%20ene-marzo%202023/28/a/LTAIPBCSA75FXXVIII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 t="s">
        <v>343</v>
      </c>
      <c r="L8" s="3"/>
      <c r="M8" s="3"/>
      <c r="N8" s="3"/>
      <c r="O8" s="3"/>
      <c r="P8" s="3"/>
      <c r="Q8" s="3"/>
      <c r="R8" s="3"/>
      <c r="S8" s="3" t="s">
        <v>343</v>
      </c>
      <c r="T8" s="3" t="s">
        <v>343</v>
      </c>
      <c r="U8" s="3" t="s">
        <v>343</v>
      </c>
      <c r="V8" s="3" t="s">
        <v>343</v>
      </c>
      <c r="X8" t="s">
        <v>343</v>
      </c>
      <c r="Z8" t="s">
        <v>343</v>
      </c>
      <c r="AA8" t="s">
        <v>343</v>
      </c>
      <c r="AB8" t="s">
        <v>343</v>
      </c>
      <c r="AD8" t="s">
        <v>343</v>
      </c>
      <c r="AE8" t="s">
        <v>343</v>
      </c>
      <c r="AF8" t="s">
        <v>343</v>
      </c>
      <c r="AG8" t="s">
        <v>343</v>
      </c>
      <c r="AH8" t="s">
        <v>343</v>
      </c>
      <c r="AI8" t="s">
        <v>343</v>
      </c>
      <c r="AK8" t="s">
        <v>343</v>
      </c>
      <c r="AL8" t="s">
        <v>343</v>
      </c>
      <c r="AM8" t="s">
        <v>343</v>
      </c>
      <c r="AN8" t="s">
        <v>343</v>
      </c>
      <c r="AO8" t="s">
        <v>343</v>
      </c>
      <c r="AP8" t="s">
        <v>343</v>
      </c>
      <c r="AQ8" t="s">
        <v>343</v>
      </c>
      <c r="AR8" t="s">
        <v>343</v>
      </c>
      <c r="AS8" t="s">
        <v>343</v>
      </c>
      <c r="BB8" t="s">
        <v>343</v>
      </c>
      <c r="BC8" t="s">
        <v>343</v>
      </c>
      <c r="BD8" t="s">
        <v>343</v>
      </c>
      <c r="BE8" t="s">
        <v>343</v>
      </c>
      <c r="BL8" t="s">
        <v>343</v>
      </c>
      <c r="BM8" t="s">
        <v>343</v>
      </c>
      <c r="BN8" t="s">
        <v>343</v>
      </c>
      <c r="BO8" t="s">
        <v>343</v>
      </c>
      <c r="BQ8" t="s">
        <v>343</v>
      </c>
      <c r="BU8" t="s">
        <v>343</v>
      </c>
      <c r="BZ8" t="s">
        <v>356</v>
      </c>
      <c r="CA8" s="5">
        <v>45016</v>
      </c>
      <c r="CB8" s="5">
        <v>45016</v>
      </c>
      <c r="CC8" s="6" t="s">
        <v>349</v>
      </c>
    </row>
    <row r="9" spans="1:81" x14ac:dyDescent="0.25">
      <c r="A9" s="3">
        <v>2023</v>
      </c>
      <c r="B9" s="5">
        <v>45017</v>
      </c>
      <c r="C9" s="5">
        <v>45107</v>
      </c>
      <c r="K9" s="3" t="s">
        <v>343</v>
      </c>
      <c r="S9" s="8" t="s">
        <v>343</v>
      </c>
      <c r="T9" s="3" t="s">
        <v>343</v>
      </c>
      <c r="U9" s="3" t="s">
        <v>343</v>
      </c>
      <c r="V9" s="3" t="s">
        <v>343</v>
      </c>
      <c r="X9" s="3" t="s">
        <v>343</v>
      </c>
      <c r="Z9" s="3" t="s">
        <v>343</v>
      </c>
      <c r="AA9" t="s">
        <v>343</v>
      </c>
      <c r="AB9" s="3" t="s">
        <v>343</v>
      </c>
      <c r="AD9" s="3" t="s">
        <v>343</v>
      </c>
      <c r="AE9" t="s">
        <v>343</v>
      </c>
      <c r="AF9" s="3" t="s">
        <v>343</v>
      </c>
      <c r="AG9" t="s">
        <v>343</v>
      </c>
      <c r="AH9" s="3" t="s">
        <v>343</v>
      </c>
      <c r="AI9" t="s">
        <v>343</v>
      </c>
      <c r="AK9" t="s">
        <v>343</v>
      </c>
      <c r="AL9" t="s">
        <v>343</v>
      </c>
      <c r="AM9" t="s">
        <v>343</v>
      </c>
      <c r="AN9" t="s">
        <v>343</v>
      </c>
      <c r="AO9" t="s">
        <v>343</v>
      </c>
      <c r="AP9" t="s">
        <v>343</v>
      </c>
      <c r="AQ9" t="s">
        <v>343</v>
      </c>
      <c r="AR9" t="s">
        <v>343</v>
      </c>
      <c r="AS9" t="s">
        <v>343</v>
      </c>
      <c r="BB9" t="s">
        <v>343</v>
      </c>
      <c r="BC9" t="s">
        <v>343</v>
      </c>
      <c r="BD9" t="s">
        <v>343</v>
      </c>
      <c r="BE9" t="s">
        <v>343</v>
      </c>
      <c r="BL9" t="s">
        <v>343</v>
      </c>
      <c r="BM9" t="s">
        <v>343</v>
      </c>
      <c r="BN9" t="s">
        <v>343</v>
      </c>
      <c r="BO9" t="s">
        <v>343</v>
      </c>
      <c r="BQ9" t="s">
        <v>343</v>
      </c>
      <c r="BU9" t="s">
        <v>343</v>
      </c>
      <c r="BZ9" t="s">
        <v>356</v>
      </c>
      <c r="CA9" s="5">
        <v>45107</v>
      </c>
      <c r="CB9" s="5">
        <v>45107</v>
      </c>
      <c r="CC9" s="6" t="s">
        <v>349</v>
      </c>
    </row>
    <row r="10" spans="1:81" x14ac:dyDescent="0.25">
      <c r="A10" s="3">
        <v>2023</v>
      </c>
      <c r="B10" s="5">
        <v>45108</v>
      </c>
      <c r="C10" s="5">
        <v>45230</v>
      </c>
      <c r="D10" t="s">
        <v>180</v>
      </c>
      <c r="E10" t="s">
        <v>184</v>
      </c>
      <c r="F10" t="s">
        <v>187</v>
      </c>
      <c r="G10">
        <v>1</v>
      </c>
      <c r="H10" t="s">
        <v>367</v>
      </c>
      <c r="J10" s="5">
        <v>45182</v>
      </c>
      <c r="K10" s="3" t="s">
        <v>344</v>
      </c>
      <c r="L10">
        <v>1</v>
      </c>
      <c r="N10">
        <v>1</v>
      </c>
      <c r="S10" s="8" t="s">
        <v>364</v>
      </c>
      <c r="T10" s="3" t="s">
        <v>365</v>
      </c>
      <c r="U10" s="3" t="s">
        <v>366</v>
      </c>
      <c r="V10" s="3" t="s">
        <v>359</v>
      </c>
      <c r="X10" s="3" t="s">
        <v>357</v>
      </c>
      <c r="Y10" t="s">
        <v>197</v>
      </c>
      <c r="Z10" s="3" t="s">
        <v>370</v>
      </c>
      <c r="AA10">
        <v>2420</v>
      </c>
      <c r="AB10" s="3" t="s">
        <v>343</v>
      </c>
      <c r="AC10" t="s">
        <v>222</v>
      </c>
      <c r="AD10" s="3" t="s">
        <v>371</v>
      </c>
      <c r="AE10">
        <v>3</v>
      </c>
      <c r="AF10" s="3" t="s">
        <v>351</v>
      </c>
      <c r="AG10">
        <v>3</v>
      </c>
      <c r="AH10" s="3" t="s">
        <v>351</v>
      </c>
      <c r="AI10">
        <v>3</v>
      </c>
      <c r="AJ10" t="s">
        <v>269</v>
      </c>
      <c r="AK10">
        <v>23060</v>
      </c>
      <c r="AL10" t="s">
        <v>343</v>
      </c>
      <c r="AM10" t="s">
        <v>343</v>
      </c>
      <c r="AN10" t="s">
        <v>343</v>
      </c>
      <c r="AO10" t="s">
        <v>343</v>
      </c>
      <c r="AP10" t="s">
        <v>372</v>
      </c>
      <c r="AQ10" t="s">
        <v>352</v>
      </c>
      <c r="AR10" t="s">
        <v>352</v>
      </c>
      <c r="AS10" t="s">
        <v>352</v>
      </c>
      <c r="AT10" t="s">
        <v>373</v>
      </c>
      <c r="AU10" s="5">
        <v>45223</v>
      </c>
      <c r="AV10" s="5">
        <v>45223</v>
      </c>
      <c r="AW10" s="5">
        <v>45230</v>
      </c>
      <c r="AX10" s="7">
        <v>286119</v>
      </c>
      <c r="AY10" s="7">
        <v>331898.03999999998</v>
      </c>
      <c r="BB10" t="s">
        <v>353</v>
      </c>
      <c r="BC10" t="s">
        <v>343</v>
      </c>
      <c r="BD10" t="s">
        <v>354</v>
      </c>
      <c r="BE10" t="s">
        <v>374</v>
      </c>
      <c r="BF10" s="5">
        <v>45223</v>
      </c>
      <c r="BG10" s="5">
        <v>45230</v>
      </c>
      <c r="BJ10">
        <v>1</v>
      </c>
      <c r="BK10" t="s">
        <v>288</v>
      </c>
      <c r="BL10" t="s">
        <v>355</v>
      </c>
      <c r="BM10" t="s">
        <v>343</v>
      </c>
      <c r="BN10" t="s">
        <v>343</v>
      </c>
      <c r="BO10" t="s">
        <v>343</v>
      </c>
      <c r="BQ10" t="s">
        <v>343</v>
      </c>
      <c r="BU10" t="s">
        <v>343</v>
      </c>
      <c r="BZ10" t="s">
        <v>356</v>
      </c>
      <c r="CA10" s="5">
        <v>45199</v>
      </c>
      <c r="CB10" s="5">
        <v>45199</v>
      </c>
      <c r="CC10" s="6" t="s">
        <v>349</v>
      </c>
    </row>
    <row r="11" spans="1:81" x14ac:dyDescent="0.25">
      <c r="A11" s="3">
        <v>2023</v>
      </c>
      <c r="B11" s="5">
        <v>45200</v>
      </c>
      <c r="C11" s="5">
        <v>45291</v>
      </c>
      <c r="K11" s="3" t="s">
        <v>343</v>
      </c>
      <c r="S11" s="8" t="s">
        <v>343</v>
      </c>
      <c r="T11" s="3" t="s">
        <v>343</v>
      </c>
      <c r="U11" s="3" t="s">
        <v>343</v>
      </c>
      <c r="V11" s="3" t="s">
        <v>343</v>
      </c>
      <c r="X11" s="3" t="s">
        <v>343</v>
      </c>
      <c r="Z11" s="3" t="s">
        <v>343</v>
      </c>
      <c r="AA11" t="s">
        <v>343</v>
      </c>
      <c r="AB11" s="3" t="s">
        <v>343</v>
      </c>
      <c r="AD11" s="3" t="s">
        <v>343</v>
      </c>
      <c r="AE11" t="s">
        <v>343</v>
      </c>
      <c r="AF11" s="3" t="s">
        <v>343</v>
      </c>
      <c r="AG11" t="s">
        <v>343</v>
      </c>
      <c r="AH11" s="3" t="s">
        <v>343</v>
      </c>
      <c r="AI11" t="s">
        <v>343</v>
      </c>
      <c r="AK11" t="s">
        <v>343</v>
      </c>
      <c r="AL11" t="s">
        <v>343</v>
      </c>
      <c r="AM11" t="s">
        <v>343</v>
      </c>
      <c r="AN11" t="s">
        <v>343</v>
      </c>
      <c r="AO11" t="s">
        <v>343</v>
      </c>
      <c r="AP11" t="s">
        <v>343</v>
      </c>
      <c r="AQ11" t="s">
        <v>343</v>
      </c>
      <c r="AR11" t="s">
        <v>343</v>
      </c>
      <c r="AS11" t="s">
        <v>343</v>
      </c>
      <c r="BB11" t="s">
        <v>343</v>
      </c>
      <c r="BC11" t="s">
        <v>343</v>
      </c>
      <c r="BD11" t="s">
        <v>343</v>
      </c>
      <c r="BE11" t="s">
        <v>343</v>
      </c>
      <c r="BF11" s="5"/>
      <c r="BG11" s="5"/>
      <c r="BL11" t="s">
        <v>343</v>
      </c>
      <c r="BM11" t="s">
        <v>343</v>
      </c>
      <c r="BN11" t="s">
        <v>343</v>
      </c>
      <c r="BO11" t="s">
        <v>343</v>
      </c>
      <c r="BQ11" t="s">
        <v>343</v>
      </c>
      <c r="BU11" t="s">
        <v>343</v>
      </c>
      <c r="BZ11" t="s">
        <v>356</v>
      </c>
      <c r="CA11" s="5">
        <v>45291</v>
      </c>
      <c r="CB11" s="5">
        <v>45291</v>
      </c>
      <c r="CC11" s="6" t="s">
        <v>349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Y9:Y11" xr:uid="{00000000-0002-0000-0000-000004000000}">
      <formula1>Hidden_524</formula1>
    </dataValidation>
    <dataValidation type="list" allowBlank="1" showErrorMessage="1" sqref="AC9:AC11" xr:uid="{00000000-0002-0000-0000-000005000000}">
      <formula1>Hidden_628</formula1>
    </dataValidation>
    <dataValidation type="list" allowBlank="1" showErrorMessage="1" sqref="AJ9:AJ11" xr:uid="{00000000-0002-0000-0000-000006000000}">
      <formula1>Hidden_735</formula1>
    </dataValidation>
    <dataValidation type="list" allowBlank="1" showErrorMessage="1" sqref="BK9:BK11" xr:uid="{00000000-0002-0000-0000-000007000000}">
      <formula1>Hidden_862</formula1>
    </dataValidation>
    <dataValidation type="list" allowBlank="1" showErrorMessage="1" sqref="BR9:BR11 BS8" xr:uid="{00000000-0002-0000-0000-000008000000}">
      <formula1>Hidden_969</formula1>
    </dataValidation>
    <dataValidation type="list" allowBlank="1" showErrorMessage="1" sqref="BS9:BS11" xr:uid="{00000000-0002-0000-0000-000009000000}">
      <formula1>Hidden_1070</formula1>
    </dataValidation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W8:W11" xr:uid="{00000000-0002-0000-0000-000003000000}">
      <formula1>Hidden_422</formula1>
    </dataValidation>
    <dataValidation type="list" allowBlank="1" showErrorMessage="1" sqref="BR8" xr:uid="{00000000-0002-0000-0000-00000A000000}">
      <formula1>Hidden_868</formula1>
    </dataValidation>
    <dataValidation type="list" allowBlank="1" showErrorMessage="1" sqref="BK8" xr:uid="{00000000-0002-0000-0000-00000B000000}">
      <formula1>Hidden_761</formula1>
    </dataValidation>
    <dataValidation type="list" allowBlank="1" showErrorMessage="1" sqref="AJ8" xr:uid="{00000000-0002-0000-0000-00000C000000}">
      <formula1>Hidden_634</formula1>
    </dataValidation>
    <dataValidation type="list" allowBlank="1" showErrorMessage="1" sqref="AC8" xr:uid="{00000000-0002-0000-0000-00000D000000}">
      <formula1>Hidden_527</formula1>
    </dataValidation>
    <dataValidation type="list" allowBlank="1" showErrorMessage="1" sqref="Y8" xr:uid="{00000000-0002-0000-0000-00000E000000}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189</v>
      </c>
      <c r="G4" t="s">
        <v>350</v>
      </c>
    </row>
    <row r="5" spans="1:7" x14ac:dyDescent="0.25">
      <c r="A5">
        <v>1</v>
      </c>
      <c r="B5" t="s">
        <v>364</v>
      </c>
      <c r="C5" t="s">
        <v>365</v>
      </c>
      <c r="D5" t="s">
        <v>366</v>
      </c>
      <c r="E5" t="s">
        <v>359</v>
      </c>
      <c r="F5" t="s">
        <v>189</v>
      </c>
      <c r="G5" t="s">
        <v>357</v>
      </c>
    </row>
    <row r="6" spans="1:7" x14ac:dyDescent="0.25">
      <c r="A6">
        <v>1</v>
      </c>
      <c r="B6" t="s">
        <v>361</v>
      </c>
      <c r="C6" t="s">
        <v>362</v>
      </c>
      <c r="D6" t="s">
        <v>363</v>
      </c>
      <c r="E6" t="s">
        <v>360</v>
      </c>
      <c r="F6" t="s">
        <v>190</v>
      </c>
      <c r="G6" t="s">
        <v>358</v>
      </c>
    </row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189</v>
      </c>
      <c r="G4" t="s">
        <v>350</v>
      </c>
    </row>
    <row r="5" spans="1:7" x14ac:dyDescent="0.25">
      <c r="A5">
        <v>1</v>
      </c>
      <c r="B5" t="s">
        <v>364</v>
      </c>
      <c r="C5" t="s">
        <v>369</v>
      </c>
      <c r="D5" t="s">
        <v>366</v>
      </c>
      <c r="E5" t="s">
        <v>359</v>
      </c>
      <c r="F5" t="s">
        <v>189</v>
      </c>
      <c r="G5" t="s">
        <v>357</v>
      </c>
    </row>
    <row r="6" spans="1:7" x14ac:dyDescent="0.25">
      <c r="A6">
        <v>1</v>
      </c>
      <c r="B6" t="s">
        <v>368</v>
      </c>
      <c r="C6" t="s">
        <v>362</v>
      </c>
      <c r="D6" t="s">
        <v>363</v>
      </c>
      <c r="E6" t="s">
        <v>360</v>
      </c>
      <c r="F6" t="s">
        <v>190</v>
      </c>
      <c r="G6" t="s">
        <v>358</v>
      </c>
    </row>
  </sheetData>
  <dataValidations count="1">
    <dataValidation type="list" allowBlank="1" showErrorMessage="1" sqref="F4:F201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5491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2023-05-31T20:32:14Z</dcterms:created>
  <dcterms:modified xsi:type="dcterms:W3CDTF">2024-01-30T18:59:50Z</dcterms:modified>
</cp:coreProperties>
</file>