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0331 - Formatos\Xochitl - ok\7\"/>
    </mc:Choice>
  </mc:AlternateContent>
  <xr:revisionPtr revIDLastSave="0" documentId="13_ncr:1_{00960D6D-F741-4DEC-B63D-F046607748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<sst xmlns="http://schemas.openxmlformats.org/spreadsheetml/2006/main" count="427" uniqueCount="253">
  <si>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</si>
  <si>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</si>
  <si>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</si>
  <si>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</si>
  <si>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</si>
  <si>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</si>
  <si>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</si>
  <si>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</si>
  <si>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</si>
  <si>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</si>
  <si>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</si>
  <si>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</si>
  <si>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</si>
  <si>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</si>
  <si>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</si>
  <si>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</si>
  <si>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</si>
  <si>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</si>
  <si>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</si>
  <si>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</si>
  <si>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</si>
  <si>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</si>
  <si>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</si>
  <si>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</si>
  <si>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</si>
  <si>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</si>
  <si>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</si>
  <si>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</si>
  <si>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</si>
  <si>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</si>
  <si>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</si>
  <si>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</si>
  <si>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</si>
  <si>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</si>
  <si>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</si>
  <si>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</si>
  <si>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</si>
  <si>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</si>
  <si>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</si>
  <si>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</si>
  <si>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</si>
  <si>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</si>
  <si>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</si>
  <si>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</si>
  <si>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</si>
  <si>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</si>
  <si>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</si>
  <si>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</si>
  <si>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</si>
  <si>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</si>
  <si>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</si>
  <si>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</si>
  <si>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</si>
  <si>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</si>
  <si>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</si>
  <si>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</si>
  <si>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</si>
  <si>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</si>
  <si>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</si>
  <si>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</si>
  <si>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</si>
  <si>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</si>
  <si>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</si>
  <si>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</si>
  <si>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</si>
  <si>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</si>
  <si>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</si>
  <si>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</si>
  <si>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</si>
  <si>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</si>
  <si>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</si>
  <si>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</si>
  <si>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</si>
  <si>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</si>
  <si>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</si>
  <si>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</si>
  <si>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</si>
  <si>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</si>
  <si>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</si>
  <si>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</si>
  <si>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</si>
  <si>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</si>
  <si>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</si>
  <si>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</si>
  <si>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</si>
  <si>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</si>
  <si>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</si>
  <si>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</si>
  <si>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</si>
  <si>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</si>
  <si>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</si>
  <si>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</si>
  <si>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</si>
  <si>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</si>
  <si>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</si>
  <si>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</si>
  <si>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</si>
  <si>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</si>
  <si>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</si>
  <si>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</si>
  <si>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</si>
  <si>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</si>
  <si>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</si>
  <si>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</si>
  <si>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</si>
  <si>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</si>
  <si>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</si>
  <si>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</si>
  <si>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</si>
  <si>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</si>
  <si>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</si>
  <si>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</si>
  <si>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</si>
  <si>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</si>
  <si>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</si>
  <si>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</si>
  <si>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</si>
  <si>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</si>
  <si>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</si>
  <si>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</si>
  <si>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</si>
  <si>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</si>
  <si>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</si>
  <si>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</si>
  <si>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</si>
  <si>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</si>
  <si>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</si>
  <si>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</si>
  <si>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</si>
  <si>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</si>
  <si>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</si>
  <si>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</si>
  <si>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</si>
  <si>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</si>
  <si>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</si>
  <si>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</si>
  <si>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</si>
  <si>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</si>
  <si>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</si>
  <si>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</si>
  <si>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</si>
  <si>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</si>
  <si>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</si>
  <si>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</si>
  <si>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</si>
  <si>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</si>
  <si>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</si>
  <si>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</si>
  <si>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</si>
  <si>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</si>
  <si>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</si>
  <si>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</si>
  <si>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</si>
  <si>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</si>
  <si>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</si>
  <si>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</si>
  <si>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</si>
  <si>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</si>
  <si>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</si>
  <si>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</si>
  <si>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</si>
  <si>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</si>
  <si>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</si>
  <si>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</si>
  <si>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</si>
  <si>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</si>
  <si>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</si>
  <si>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</si>
  <si>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</si>
  <si>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</si>
  <si>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</si>
  <si>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DIRECTOR GENERAL</t>
  </si>
  <si>
    <t>MARTÍN</t>
  </si>
  <si>
    <t>INZUNZA</t>
  </si>
  <si>
    <t>TAMAYO</t>
  </si>
  <si>
    <t>DIRECCIÓN</t>
  </si>
  <si>
    <t>Isabel La Católica</t>
  </si>
  <si>
    <t>S/N</t>
  </si>
  <si>
    <t>Centro</t>
  </si>
  <si>
    <t>0001</t>
  </si>
  <si>
    <t>LA PAZ</t>
  </si>
  <si>
    <t>003</t>
  </si>
  <si>
    <t>03</t>
  </si>
  <si>
    <t>(612) 123-3807</t>
  </si>
  <si>
    <t>inzunzatamayomartin1@gmail.com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</si>
  <si>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</si>
  <si>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</si>
  <si>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JEFE DE LA UNIDAD JURÍDICA</t>
  </si>
  <si>
    <t>CYNDILOU</t>
  </si>
  <si>
    <t>MORENO</t>
  </si>
  <si>
    <t>CAMACHO</t>
  </si>
  <si>
    <t>DIRECCIÓN TÉCNICA</t>
  </si>
  <si>
    <t>cyndilou.moreno@fonmar.gob.mx</t>
  </si>
  <si>
    <t>JEFE DEL DEPARTAMENTO DE TRANSPARENCIA</t>
  </si>
  <si>
    <t>OMAR</t>
  </si>
  <si>
    <t>DE JESÚS</t>
  </si>
  <si>
    <t>LÓPEZ</t>
  </si>
  <si>
    <t>transparencia@fonmar.gob.mx</t>
  </si>
  <si>
    <t>COORDINADOR DE DISTRIBUCIÓN DE PERMISOS DE PESCA DEPORTIVA</t>
  </si>
  <si>
    <t xml:space="preserve">CÉSAR ALBERTO </t>
  </si>
  <si>
    <t xml:space="preserve">ANGULO </t>
  </si>
  <si>
    <t>HIRALES</t>
  </si>
  <si>
    <t>DEPARTAMENTO DE OPERACIÓN</t>
  </si>
  <si>
    <t>tania.sanchez@fonmar.gob.mx</t>
  </si>
  <si>
    <t>JEFE DE DEPARTAMENTO DE ADMINISTRACIÓN</t>
  </si>
  <si>
    <t>TANIA</t>
  </si>
  <si>
    <t>SÁNCHEZ</t>
  </si>
  <si>
    <t>HERNÁNDEZ</t>
  </si>
  <si>
    <t>cesar.angulo@fonmar.gob.mx</t>
  </si>
  <si>
    <t>COORDINADOR DE INSPECCIÓN Y VIGILANCIA DEL MUNICIPIO DE LA PAZ</t>
  </si>
  <si>
    <t>JOSÉ LIZANDRO</t>
  </si>
  <si>
    <t>OLACHEA</t>
  </si>
  <si>
    <t>BURGOIN</t>
  </si>
  <si>
    <t>COORDINACIÓN DE INSPECCIÓN Y VIGILANCIA DEL MUNICIPIO DE LA PAZ</t>
  </si>
  <si>
    <t>lizandroolachea@gmail.com</t>
  </si>
  <si>
    <t>COORDINADOR DE INSPECCIÓN Y VIGILANCIA DEL MUNICIPIO DE LOS CABOS</t>
  </si>
  <si>
    <t>BRENDA JUDITH</t>
  </si>
  <si>
    <t>CASTILLO</t>
  </si>
  <si>
    <t>HOLMOS</t>
  </si>
  <si>
    <t>COORDINACIÓN DE INSPECCIÓN Y VIGILANCIA DEL MUNICIPIO DE LOS CABOS</t>
  </si>
  <si>
    <t>Francisco Payén Sandoval</t>
  </si>
  <si>
    <t>Guaymitas</t>
  </si>
  <si>
    <t>SAN JOSÉ DEL CABO</t>
  </si>
  <si>
    <t>008</t>
  </si>
  <si>
    <t>LOS CABOS</t>
  </si>
  <si>
    <t>arqcastillocabo@gmail.com</t>
  </si>
  <si>
    <t>COORDINADOR DE INSPECCIÓN Y VIGILANCIA DEL MUNICIPIO DE COMONDÚ</t>
  </si>
  <si>
    <t>FERNANDO</t>
  </si>
  <si>
    <t>ROMERO</t>
  </si>
  <si>
    <t>COORDINACIÓN DE INSPECCIÓN Y VIGILANCIA DEL MUNICIPIO DE COMONDÚ</t>
  </si>
  <si>
    <t>Transpeninsular</t>
  </si>
  <si>
    <t>Vargas</t>
  </si>
  <si>
    <t>CIUDAD CONSTITUCIÓN</t>
  </si>
  <si>
    <t>001</t>
  </si>
  <si>
    <t>COMONDÚ</t>
  </si>
  <si>
    <t>romero.romero.palm@gmail.com</t>
  </si>
  <si>
    <t>COORDINADOR DE INSPECCIÓN Y VIGILANCIA DEL MUNICIPIO DE LORETO</t>
  </si>
  <si>
    <t>RAMONA</t>
  </si>
  <si>
    <t>FERNANDEZ</t>
  </si>
  <si>
    <t>MURILLO</t>
  </si>
  <si>
    <t>COORDINACIÓN DE INSPECCIÓN Y VIGILANCIA DEL MUNICIPIO DE LORETO</t>
  </si>
  <si>
    <t>LORETO</t>
  </si>
  <si>
    <t>009</t>
  </si>
  <si>
    <t>fr776631@gmail.com</t>
  </si>
  <si>
    <t>COORDINADOR DE INSPECCIÓN Y VIGILANCIA DEL MUNICIPIO DE MULEGÉ</t>
  </si>
  <si>
    <t>ÉLFEGO ELIGIO</t>
  </si>
  <si>
    <t>VILLAVICENCIO</t>
  </si>
  <si>
    <t>COORDINACIÓN DE INSPECCIÓN Y VIGILANCIA DEL MUNICIPIO DE MULEGÉ</t>
  </si>
  <si>
    <t>La Presa</t>
  </si>
  <si>
    <t>SANTA ROSALÍA</t>
  </si>
  <si>
    <t>002</t>
  </si>
  <si>
    <t>MULEGÉ</t>
  </si>
  <si>
    <t>fonmarmulege2127@gmail.com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</si>
</sst>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Fracci&#243;n%207%20Directorio%20de%20servi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nia.sanchez@fonmar.gob.mx" TargetMode="External"/><Relationship Id="rId2" Type="http://schemas.openxmlformats.org/officeDocument/2006/relationships/hyperlink" Target="mailto:fonmar.bcs@gmail.com" TargetMode="External"/><Relationship Id="rId1" Type="http://schemas.openxmlformats.org/officeDocument/2006/relationships/hyperlink" Target="mailto:cyndilou.moreno@fonmar.gob.mx" TargetMode="External"/><Relationship Id="rId4" Type="http://schemas.openxmlformats.org/officeDocument/2006/relationships/hyperlink" Target="mailto:transparencia@fonma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44562</v>
      </c>
      <c r="C8" s="5">
        <v>44651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44449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178</v>
      </c>
      <c r="Q8" s="6" t="s">
        <v>179</v>
      </c>
      <c r="R8" s="7" t="s">
        <v>180</v>
      </c>
      <c r="S8" s="6" t="s">
        <v>181</v>
      </c>
      <c r="T8" s="7" t="s">
        <v>180</v>
      </c>
      <c r="U8" s="6" t="s">
        <v>182</v>
      </c>
      <c r="V8" s="8" t="s">
        <v>152</v>
      </c>
      <c r="W8" s="8">
        <v>23000</v>
      </c>
      <c r="X8" s="7" t="s">
        <v>183</v>
      </c>
      <c r="Y8" s="7" t="s">
        <v>177</v>
      </c>
      <c r="Z8" s="9" t="s">
        <v>184</v>
      </c>
      <c r="AA8" s="10" t="s">
        <v>185</v>
      </c>
      <c r="AB8" s="5">
        <v>44651</v>
      </c>
      <c r="AC8" s="5">
        <v>44651</v>
      </c>
      <c r="AD8" t="s">
        <v>186</v>
      </c>
    </row>
    <row r="9" spans="1:30" x14ac:dyDescent="0.25">
      <c r="A9">
        <v>2022</v>
      </c>
      <c r="B9" s="5">
        <v>44562</v>
      </c>
      <c r="C9" s="5">
        <v>44651</v>
      </c>
      <c r="D9" t="s">
        <v>170</v>
      </c>
      <c r="E9" t="s">
        <v>187</v>
      </c>
      <c r="F9" t="s">
        <v>188</v>
      </c>
      <c r="G9" t="s">
        <v>189</v>
      </c>
      <c r="H9" t="s">
        <v>190</v>
      </c>
      <c r="I9" t="s">
        <v>191</v>
      </c>
      <c r="J9" s="5">
        <v>40299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178</v>
      </c>
      <c r="Q9" s="6" t="s">
        <v>179</v>
      </c>
      <c r="R9" s="7" t="s">
        <v>180</v>
      </c>
      <c r="S9" s="6" t="s">
        <v>181</v>
      </c>
      <c r="T9" s="7" t="s">
        <v>180</v>
      </c>
      <c r="U9" s="6" t="s">
        <v>182</v>
      </c>
      <c r="V9" s="8" t="s">
        <v>152</v>
      </c>
      <c r="W9" s="8">
        <v>23000</v>
      </c>
      <c r="X9" s="7" t="s">
        <v>183</v>
      </c>
      <c r="Y9" s="7" t="s">
        <v>177</v>
      </c>
      <c r="Z9" s="9" t="s">
        <v>192</v>
      </c>
      <c r="AA9" s="10" t="s">
        <v>185</v>
      </c>
      <c r="AB9" s="5">
        <v>44651</v>
      </c>
      <c r="AC9" s="5">
        <v>44651</v>
      </c>
      <c r="AD9" t="s">
        <v>186</v>
      </c>
    </row>
    <row r="10" spans="1:30" x14ac:dyDescent="0.25">
      <c r="A10">
        <v>2022</v>
      </c>
      <c r="B10" s="5">
        <v>44562</v>
      </c>
      <c r="C10" s="5">
        <v>44651</v>
      </c>
      <c r="D10" t="s">
        <v>170</v>
      </c>
      <c r="E10" t="s">
        <v>193</v>
      </c>
      <c r="F10" t="s">
        <v>194</v>
      </c>
      <c r="G10" t="s">
        <v>195</v>
      </c>
      <c r="H10" t="s">
        <v>196</v>
      </c>
      <c r="I10" t="s">
        <v>191</v>
      </c>
      <c r="J10" s="5">
        <v>42751</v>
      </c>
      <c r="K10" t="s">
        <v>80</v>
      </c>
      <c r="L10" t="s">
        <v>176</v>
      </c>
      <c r="M10" t="s">
        <v>177</v>
      </c>
      <c r="N10" t="s">
        <v>177</v>
      </c>
      <c r="O10" t="s">
        <v>105</v>
      </c>
      <c r="P10" t="s">
        <v>178</v>
      </c>
      <c r="Q10" s="6" t="s">
        <v>179</v>
      </c>
      <c r="R10" s="7" t="s">
        <v>180</v>
      </c>
      <c r="S10" s="6" t="s">
        <v>181</v>
      </c>
      <c r="T10" s="7" t="s">
        <v>180</v>
      </c>
      <c r="U10" s="6" t="s">
        <v>182</v>
      </c>
      <c r="V10" s="8" t="s">
        <v>152</v>
      </c>
      <c r="W10" s="8">
        <v>23000</v>
      </c>
      <c r="X10" s="7" t="s">
        <v>183</v>
      </c>
      <c r="Y10" s="7" t="s">
        <v>177</v>
      </c>
      <c r="Z10" s="9" t="s">
        <v>197</v>
      </c>
      <c r="AA10" s="10" t="s">
        <v>185</v>
      </c>
      <c r="AB10" s="5">
        <v>44651</v>
      </c>
      <c r="AC10" s="5">
        <v>44651</v>
      </c>
      <c r="AD10" t="s">
        <v>186</v>
      </c>
    </row>
    <row r="11" spans="1:30" x14ac:dyDescent="0.25">
      <c r="A11">
        <v>2022</v>
      </c>
      <c r="B11" s="5">
        <v>44562</v>
      </c>
      <c r="C11" s="5">
        <v>44651</v>
      </c>
      <c r="D11" t="s">
        <v>170</v>
      </c>
      <c r="E11" t="s">
        <v>198</v>
      </c>
      <c r="F11" t="s">
        <v>199</v>
      </c>
      <c r="G11" t="s">
        <v>200</v>
      </c>
      <c r="H11" t="s">
        <v>201</v>
      </c>
      <c r="I11" s="11" t="s">
        <v>202</v>
      </c>
      <c r="J11" s="5">
        <v>39037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178</v>
      </c>
      <c r="Q11" s="6" t="s">
        <v>179</v>
      </c>
      <c r="R11" s="7" t="s">
        <v>180</v>
      </c>
      <c r="S11" s="6" t="s">
        <v>181</v>
      </c>
      <c r="T11" s="7" t="s">
        <v>180</v>
      </c>
      <c r="U11" s="6" t="s">
        <v>182</v>
      </c>
      <c r="V11" s="8" t="s">
        <v>152</v>
      </c>
      <c r="W11" s="8">
        <v>23000</v>
      </c>
      <c r="X11" s="7" t="s">
        <v>183</v>
      </c>
      <c r="Y11" s="7" t="s">
        <v>177</v>
      </c>
      <c r="Z11" s="9" t="s">
        <v>203</v>
      </c>
      <c r="AA11" s="10" t="s">
        <v>185</v>
      </c>
      <c r="AB11" s="5">
        <v>44651</v>
      </c>
      <c r="AC11" s="5">
        <v>44651</v>
      </c>
      <c r="AD11" t="s">
        <v>186</v>
      </c>
    </row>
    <row r="12" spans="1:30" x14ac:dyDescent="0.25">
      <c r="A12">
        <v>2022</v>
      </c>
      <c r="B12" s="5">
        <v>44562</v>
      </c>
      <c r="C12" s="5">
        <v>44651</v>
      </c>
      <c r="D12" t="s">
        <v>170</v>
      </c>
      <c r="E12" t="s">
        <v>204</v>
      </c>
      <c r="F12" t="s">
        <v>205</v>
      </c>
      <c r="G12" t="s">
        <v>206</v>
      </c>
      <c r="H12" t="s">
        <v>207</v>
      </c>
      <c r="I12" t="s">
        <v>191</v>
      </c>
      <c r="J12" s="5">
        <v>38945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178</v>
      </c>
      <c r="Q12" s="6" t="s">
        <v>179</v>
      </c>
      <c r="R12" s="7" t="s">
        <v>180</v>
      </c>
      <c r="S12" s="6" t="s">
        <v>181</v>
      </c>
      <c r="T12" s="7" t="s">
        <v>180</v>
      </c>
      <c r="U12" s="6" t="s">
        <v>182</v>
      </c>
      <c r="V12" s="8" t="s">
        <v>152</v>
      </c>
      <c r="W12" s="8">
        <v>23000</v>
      </c>
      <c r="X12" s="7" t="s">
        <v>183</v>
      </c>
      <c r="Y12" s="7" t="s">
        <v>177</v>
      </c>
      <c r="Z12" s="9" t="s">
        <v>208</v>
      </c>
      <c r="AA12" s="10" t="s">
        <v>185</v>
      </c>
      <c r="AB12" s="5">
        <v>44651</v>
      </c>
      <c r="AC12" s="5">
        <v>44651</v>
      </c>
      <c r="AD12" t="s">
        <v>186</v>
      </c>
    </row>
    <row r="13" spans="1:30" x14ac:dyDescent="0.25">
      <c r="A13">
        <v>2022</v>
      </c>
      <c r="B13" s="5">
        <v>44562</v>
      </c>
      <c r="C13" s="5">
        <v>44651</v>
      </c>
      <c r="D13" t="s">
        <v>170</v>
      </c>
      <c r="E13" t="s">
        <v>209</v>
      </c>
      <c r="F13" t="s">
        <v>210</v>
      </c>
      <c r="G13" t="s">
        <v>211</v>
      </c>
      <c r="H13" t="s">
        <v>212</v>
      </c>
      <c r="I13" s="11" t="s">
        <v>213</v>
      </c>
      <c r="J13" s="5">
        <v>44477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178</v>
      </c>
      <c r="Q13" s="6" t="s">
        <v>179</v>
      </c>
      <c r="R13" s="7" t="s">
        <v>180</v>
      </c>
      <c r="S13" s="6" t="s">
        <v>181</v>
      </c>
      <c r="T13" s="7" t="s">
        <v>180</v>
      </c>
      <c r="U13" s="6" t="s">
        <v>182</v>
      </c>
      <c r="V13" s="8" t="s">
        <v>152</v>
      </c>
      <c r="W13" s="8">
        <v>23000</v>
      </c>
      <c r="X13" s="7" t="s">
        <v>183</v>
      </c>
      <c r="Y13" s="7" t="s">
        <v>177</v>
      </c>
      <c r="Z13" s="9" t="s">
        <v>214</v>
      </c>
      <c r="AA13" s="10" t="s">
        <v>185</v>
      </c>
      <c r="AB13" s="5">
        <v>44651</v>
      </c>
      <c r="AC13" s="5">
        <v>44651</v>
      </c>
      <c r="AD13" t="s">
        <v>186</v>
      </c>
    </row>
    <row r="14" spans="1:30" x14ac:dyDescent="0.25">
      <c r="A14">
        <v>2022</v>
      </c>
      <c r="B14" s="5">
        <v>44562</v>
      </c>
      <c r="C14" s="5">
        <v>44651</v>
      </c>
      <c r="D14" t="s">
        <v>170</v>
      </c>
      <c r="E14" t="s">
        <v>215</v>
      </c>
      <c r="F14" t="s">
        <v>216</v>
      </c>
      <c r="G14" t="s">
        <v>217</v>
      </c>
      <c r="H14" t="s">
        <v>218</v>
      </c>
      <c r="I14" s="11" t="s">
        <v>219</v>
      </c>
      <c r="J14" s="5">
        <v>44454</v>
      </c>
      <c r="K14" t="s">
        <v>80</v>
      </c>
      <c r="L14" s="12" t="s">
        <v>220</v>
      </c>
      <c r="M14" t="s">
        <v>177</v>
      </c>
      <c r="N14" t="s">
        <v>177</v>
      </c>
      <c r="O14" t="s">
        <v>105</v>
      </c>
      <c r="P14" t="s">
        <v>221</v>
      </c>
      <c r="Q14" s="6" t="s">
        <v>179</v>
      </c>
      <c r="R14" s="7" t="s">
        <v>222</v>
      </c>
      <c r="S14" s="6" t="s">
        <v>223</v>
      </c>
      <c r="T14" s="7" t="s">
        <v>224</v>
      </c>
      <c r="U14" s="6" t="s">
        <v>182</v>
      </c>
      <c r="V14" s="8" t="s">
        <v>152</v>
      </c>
      <c r="W14" s="8">
        <v>23445</v>
      </c>
      <c r="X14" s="7" t="s">
        <v>183</v>
      </c>
      <c r="Y14" s="7" t="s">
        <v>177</v>
      </c>
      <c r="Z14" s="9" t="s">
        <v>225</v>
      </c>
      <c r="AA14" s="10" t="s">
        <v>185</v>
      </c>
      <c r="AB14" s="5">
        <v>44651</v>
      </c>
      <c r="AC14" s="5">
        <v>44651</v>
      </c>
      <c r="AD14" t="s">
        <v>186</v>
      </c>
    </row>
    <row r="15" spans="1:30" x14ac:dyDescent="0.25">
      <c r="A15">
        <v>2022</v>
      </c>
      <c r="B15" s="5">
        <v>44562</v>
      </c>
      <c r="C15" s="5">
        <v>44651</v>
      </c>
      <c r="D15" t="s">
        <v>170</v>
      </c>
      <c r="E15" t="s">
        <v>226</v>
      </c>
      <c r="F15" t="s">
        <v>227</v>
      </c>
      <c r="G15" t="s">
        <v>228</v>
      </c>
      <c r="H15" t="s">
        <v>228</v>
      </c>
      <c r="I15" s="11" t="s">
        <v>229</v>
      </c>
      <c r="J15" s="5">
        <v>44456</v>
      </c>
      <c r="K15" s="13" t="s">
        <v>74</v>
      </c>
      <c r="L15" s="13" t="s">
        <v>230</v>
      </c>
      <c r="M15" t="s">
        <v>177</v>
      </c>
      <c r="N15" t="s">
        <v>177</v>
      </c>
      <c r="O15" t="s">
        <v>105</v>
      </c>
      <c r="P15" s="13" t="s">
        <v>231</v>
      </c>
      <c r="Q15" s="6" t="s">
        <v>179</v>
      </c>
      <c r="R15" s="14" t="s">
        <v>232</v>
      </c>
      <c r="S15" s="6" t="s">
        <v>233</v>
      </c>
      <c r="T15" s="7" t="s">
        <v>234</v>
      </c>
      <c r="U15" s="6" t="s">
        <v>182</v>
      </c>
      <c r="V15" s="8" t="s">
        <v>152</v>
      </c>
      <c r="W15" s="8">
        <v>23600</v>
      </c>
      <c r="X15" s="7" t="s">
        <v>183</v>
      </c>
      <c r="Y15" s="7" t="s">
        <v>177</v>
      </c>
      <c r="Z15" s="9" t="s">
        <v>235</v>
      </c>
      <c r="AA15" s="10" t="s">
        <v>185</v>
      </c>
      <c r="AB15" s="5">
        <v>44651</v>
      </c>
      <c r="AC15" s="5">
        <v>44651</v>
      </c>
      <c r="AD15" t="s">
        <v>186</v>
      </c>
    </row>
    <row r="16" spans="1:30" x14ac:dyDescent="0.25">
      <c r="A16">
        <v>2022</v>
      </c>
      <c r="B16" s="5">
        <v>44562</v>
      </c>
      <c r="C16" s="5">
        <v>44651</v>
      </c>
      <c r="D16" t="s">
        <v>170</v>
      </c>
      <c r="E16" t="s">
        <v>236</v>
      </c>
      <c r="F16" t="s">
        <v>237</v>
      </c>
      <c r="G16" t="s">
        <v>238</v>
      </c>
      <c r="H16" t="s">
        <v>239</v>
      </c>
      <c r="I16" s="11" t="s">
        <v>240</v>
      </c>
      <c r="J16" s="5">
        <v>44456</v>
      </c>
      <c r="K16" t="s">
        <v>80</v>
      </c>
      <c r="L16" s="13" t="s">
        <v>231</v>
      </c>
      <c r="M16" t="s">
        <v>177</v>
      </c>
      <c r="N16" t="s">
        <v>177</v>
      </c>
      <c r="O16" t="s">
        <v>105</v>
      </c>
      <c r="P16" s="13" t="s">
        <v>178</v>
      </c>
      <c r="Q16" s="6" t="s">
        <v>179</v>
      </c>
      <c r="R16" s="7" t="s">
        <v>241</v>
      </c>
      <c r="S16" s="6" t="s">
        <v>242</v>
      </c>
      <c r="T16" s="7" t="s">
        <v>241</v>
      </c>
      <c r="U16" s="6" t="s">
        <v>182</v>
      </c>
      <c r="V16" s="8" t="s">
        <v>152</v>
      </c>
      <c r="W16" s="8">
        <v>23880</v>
      </c>
      <c r="X16" s="7" t="s">
        <v>183</v>
      </c>
      <c r="Y16" s="7" t="s">
        <v>177</v>
      </c>
      <c r="Z16" s="9" t="s">
        <v>243</v>
      </c>
      <c r="AA16" s="10" t="s">
        <v>185</v>
      </c>
      <c r="AB16" s="5">
        <v>44651</v>
      </c>
      <c r="AC16" s="5">
        <v>44651</v>
      </c>
      <c r="AD16" t="s">
        <v>186</v>
      </c>
    </row>
    <row r="17" spans="1:30" x14ac:dyDescent="0.25">
      <c r="A17">
        <v>2022</v>
      </c>
      <c r="B17" s="5">
        <v>44562</v>
      </c>
      <c r="C17" s="5">
        <v>44651</v>
      </c>
      <c r="D17" t="s">
        <v>170</v>
      </c>
      <c r="E17" t="s">
        <v>244</v>
      </c>
      <c r="F17" t="s">
        <v>245</v>
      </c>
      <c r="G17" t="s">
        <v>190</v>
      </c>
      <c r="H17" t="s">
        <v>246</v>
      </c>
      <c r="I17" s="11" t="s">
        <v>247</v>
      </c>
      <c r="J17" s="5">
        <v>44457</v>
      </c>
      <c r="K17" t="s">
        <v>80</v>
      </c>
      <c r="L17" s="13" t="s">
        <v>178</v>
      </c>
      <c r="M17" t="s">
        <v>177</v>
      </c>
      <c r="N17" t="s">
        <v>177</v>
      </c>
      <c r="O17" t="s">
        <v>105</v>
      </c>
      <c r="P17" s="15" t="s">
        <v>248</v>
      </c>
      <c r="Q17" s="6" t="s">
        <v>179</v>
      </c>
      <c r="R17" s="7" t="s">
        <v>249</v>
      </c>
      <c r="S17" s="6" t="s">
        <v>250</v>
      </c>
      <c r="T17" s="7" t="s">
        <v>251</v>
      </c>
      <c r="U17" s="6" t="s">
        <v>182</v>
      </c>
      <c r="V17" s="8" t="s">
        <v>152</v>
      </c>
      <c r="W17" s="16">
        <v>23900</v>
      </c>
      <c r="X17" s="7" t="s">
        <v>183</v>
      </c>
      <c r="Y17" s="7" t="s">
        <v>177</v>
      </c>
      <c r="Z17" s="9" t="s">
        <v>252</v>
      </c>
      <c r="AA17" s="10" t="s">
        <v>185</v>
      </c>
      <c r="AB17" s="5">
        <v>44651</v>
      </c>
      <c r="AC17" s="5">
        <v>44651</v>
      </c>
      <c r="AD17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6:K201 K8:K14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18:V201" xr:uid="{00000000-0002-0000-0000-000002000000}">
      <formula1>Hidden_321</formula1>
    </dataValidation>
    <dataValidation type="list" allowBlank="1" showInputMessage="1" showErrorMessage="1" sqref="V8:V17" xr:uid="{A39056DA-C2BE-40DC-9551-F8BD66EFCDE3}">
      <formula1>hidden3</formula1>
    </dataValidation>
  </dataValidations>
  <hyperlinks>
    <hyperlink ref="Z9" r:id="rId1" xr:uid="{92524A09-F0A8-4249-BCA4-FC347D088E04}"/>
    <hyperlink ref="Z12" r:id="rId2" display="fonmar.bcs@gmail.com" xr:uid="{8633E691-538B-43C5-84BE-361AA907D659}"/>
    <hyperlink ref="Z11" r:id="rId3" xr:uid="{52A6EE84-4426-4C34-8185-DC4162842369}"/>
    <hyperlink ref="Z10" r:id="rId4" xr:uid="{4CC767E0-81BC-4945-8B6A-3B26725AC5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2022-05-23T19:39:38Z</dcterms:created>
  <dcterms:modified xsi:type="dcterms:W3CDTF">2022-05-23T19:40:35Z</dcterms:modified>
</cp:coreProperties>
</file>