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<sst xmlns="http://schemas.openxmlformats.org/spreadsheetml/2006/main" count="83" uniqueCount="62">
  <si>
    <t>Ordinaria</t>
  </si>
  <si>
    <t>Extraordinaria</t>
  </si>
  <si>
    <t>26569</t>
  </si>
  <si>
    <t>TITULO</t>
  </si>
  <si>
    <t>NOMBRE CORTO</t>
  </si>
  <si>
    <t>DESCRIPCION</t>
  </si>
  <si>
    <t>Actas del Consejo Consultivo</t>
  </si>
  <si>
    <t>LTAIPBCSFXLVA</t>
  </si>
  <si>
    <t>En la presente fracción se deberán publicar todas aquellas actas derivadas de las sesiones celebradas por los Consejos consultivos o figuras análogas de los sujetos obligados, según sea el ámbito de su competencia.</t>
  </si>
  <si>
    <t>1</t>
  </si>
  <si>
    <t>4</t>
  </si>
  <si>
    <t>9</t>
  </si>
  <si>
    <t>3</t>
  </si>
  <si>
    <t>2</t>
  </si>
  <si>
    <t>7</t>
  </si>
  <si>
    <t>12</t>
  </si>
  <si>
    <t>13</t>
  </si>
  <si>
    <t>14</t>
  </si>
  <si>
    <t>84455</t>
  </si>
  <si>
    <t>84457</t>
  </si>
  <si>
    <t>84454</t>
  </si>
  <si>
    <t>84453</t>
  </si>
  <si>
    <t>84460</t>
  </si>
  <si>
    <t>84463</t>
  </si>
  <si>
    <t>84452</t>
  </si>
  <si>
    <t>84464</t>
  </si>
  <si>
    <t>84462</t>
  </si>
  <si>
    <t>84461</t>
  </si>
  <si>
    <t>84459</t>
  </si>
  <si>
    <t>84456</t>
  </si>
  <si>
    <t>84458</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</si>
  <si>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</si>
  <si>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</si>
  <si>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</si>
  <si>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</si>
  <si>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</si>
  <si>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</si>
  <si>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</si>
  <si>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</si>
  <si>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</si>
  <si>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</si>
  <si>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</si>
  <si>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</si>
  <si>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</si>
  <si>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</si>
  <si>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Primer Semestre</t>
  </si>
  <si>
    <t>ND</t>
  </si>
  <si>
    <t>Unidad Jurídica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</si>
  <si>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</si>
  <si>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Segundo Semestre</t>
  </si>
  <si>
    <t>XXIV</t>
  </si>
  <si>
    <t xml:space="preserve">Lista de asistencia y declaración de Quórum Legal.
Palabras de bienvenida y exposición de motivos.  
Informe general del año operativo 2016.
Lectura del dictamen de las Comisiones Técnicas. 
Recuento de los acuerdos y compromisos tomados.
Clausura. 
</t>
  </si>
  <si>
    <t>http://fonmar.gob.mx/transparencia/ltaipebcs/art75/fracc45/a/Acta_Reunion_XXIV_FONMAR.pdf</t>
  </si>
  <si>
    <t>XXV</t>
  </si>
  <si>
    <t xml:space="preserve">Pase de lista de asistencia y declaración de Quórum Legal.
Palabras de bienvenida y exposición de motivos.  
Lectura y seguimiento de acuerdos.
Informe de recaudación. 
Presentación de las Reglas de Operación del FONMAR.
Asuntos generales.
Recuento de los acuerdos y compromisos tomados.
Clausura. 
</t>
  </si>
  <si>
    <t>http://fonmar.gob.mx/transparencia/ltaipebcs/art75/fracc45/a/Acta_XXV_Reunion_Ordinaria.pdf</t>
  </si>
  <si>
    <t>XXVI</t>
  </si>
  <si>
    <t xml:space="preserve">Pase de lista de asistencia y declaración de Quórum Legal.
Lectura y aprobación del orden del día.                                               Palabras de bienvenida y exposición de motivos a cargo del C. Luis Andrés Córdova Urrutia, Secretario de Pesca, Acuacultura y Desarrollo Agropecuario del Gobierno del Estado de Baja California Sur y Secretario del Comité Técnico del FONMAR.
Informe del año operativo 2016-2017:
Informes de administración y resultados de los programas estratégicos del fideicomiso a cargo del Lic. Luis Antonio García Rodríguez, Director Técnico del FONMAR.
Informe del estado que guarda el patrimonio del fideicomiso a cargo del Fiduciario.
Informe de recaudación a cargo de un representante de la Secretaría de Finanzas y Administración del Estado.
Informe de resultados de la campaña de promoción de la pesca deportiva del ejercicio 2016 en el Municipio de Los Cabos a cargo de un representante del Fideicomiso de Turismo de Los Cabos (FITURCA).
Informe de resultados de la campaña de promoción de la pesca deportiva del ejercicio 2016 en el Municipio de La Paz a cargo de un representante de la Asociación de Empresas Hoteleras y Turísticas de La Paz (EMPRHOTUR).
Presentación de los proyectos, programas y presupuestos a ejercer para el periodo 2017 del FONMAR a cargo del Lic. Luis Antonio García Rodríguez, Director Técnico del Fideicomiso y en su caso, aprobación de los mismos.
Asuntos generales.
Recuento de los acuerdos y compromisos tomados.
Clausura de la reunión a cargo del C. Luis Andrés Córdova Urrutia, Secretario del Comité Técnico del FONMAR.
</t>
  </si>
  <si>
    <t>http://fonmar.gob.mx/transparencia/ltaipebcs/art75/fracc45/a/Acta_Reunion_XXVI_FONMAR.pdf</t>
  </si>
  <si>
    <t>XXVII</t>
  </si>
  <si>
    <t xml:space="preserve">Lectura y aprobación del orden del día.Palabras de bienvenida y exposición de motivos a cargo del C. Luis Andrés Córdova Urrutia, Secretario de Pesca, Acuacultura y Desarrollo Agropecuario del Gobierno del Estado de Baja California Sur y Secretario del Comité Técnico del FONMAR. Informe general del año operativo 2017 del FONMAR:
Informe del estado que guarda el patrimonio del fideicomiso a cargo del Fiduciario.
Informe de recaudación de los derechos provenientes de la pesca deportiva a cargo de un representante de la Secretaría de Finanzas y Administración.
Informe de administración, estado financiero y resultados de los programas estratégicos del fideicomiso a cargo del C. Luis Antonio García Rodríguez, Director Técnico del FONMAR.
Informe de resultados del Programa de Fortalecimiento de Acciones para el Manejo Sustentable de los Recursos Pesqueros de la CONAPESCA, a cargo de un representante de la Subdelegación de Pesca en el Estado de Baja California Sur.
Informe de resultados de la campaña de promoción de la pesca deportiva en el Municipio de La Paz respecto del ejercicio 2017 a cargo de un representante de la Asociación de Empresas Hoteleras y Turísticas de la Paz (EMPRHOTUR).
Informe de resultados de la campaña de promoción de la pesca deportiva en el Municipio de Los Cabos respecto del ejercicio 2017 a cargo de un representante del Fideicomiso de Turismo de Los Cabos (FITURCA).
Lectura a cargo del C. Luis Antonio García Rodríguez, Director Técnico del FONMAR del dictamen de proyectos y presupuestos tomado en la pasada reunión ordinaria de las Comisiones Técnicas del Fideicomiso para su votación y aprobación.
Clausura de la reunión a cargo del C. Luis Andrés Córdova Urrutia, Secretario de Pesca, Acuacultura y Desarrollo Agropecuario.
</t>
  </si>
  <si>
    <t>http://fonmar.gob.mx/transparencia/ltaipebcs/art75/fracc45/a/Acta_Reunion_XXVII_FONMAR.pdf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</si>
</sst>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dd/mm/yy;@"/>
    <numFmt numFmtId="174" formatCode="dd/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3" fontId="0" fillId="0" borderId="0" xfId="0" applyNumberFormat="1" applyAlignment="1" applyProtection="1">
      <alignment/>
      <protection/>
    </xf>
    <xf numFmtId="173" fontId="1" fillId="33" borderId="10" xfId="0" applyNumberFormat="1" applyFont="1" applyFill="1" applyBorder="1" applyAlignment="1">
      <alignment horizontal="center"/>
    </xf>
    <xf numFmtId="173" fontId="2" fillId="34" borderId="10" xfId="0" applyNumberFormat="1" applyFont="1" applyFill="1" applyBorder="1" applyAlignment="1">
      <alignment/>
    </xf>
    <xf numFmtId="0" fontId="2" fillId="34" borderId="10" xfId="0" applyFont="1" applyFill="1" applyBorder="1" applyAlignment="1">
      <alignment/>
    </xf>
    <xf numFmtId="0" fontId="30" fillId="0" borderId="0" xfId="45" applyAlignment="1" applyProtection="1">
      <alignment/>
      <protection/>
    </xf>
    <xf numFmtId="0" fontId="0" fillId="0" borderId="0" xfId="0" applyAlignment="1" applyProtection="1">
      <alignment wrapText="1"/>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174"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nmar.gob.mx/transparencia/ltaipebcs/art75/fracc45/a/Acta_Reunion_XXIV_FONMAR.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
  <sheetViews>
    <sheetView tabSelected="1" zoomScalePageLayoutView="0" workbookViewId="0" topLeftCell="E2">
      <selection activeCell="L8" sqref="L8:L13"/>
    </sheetView>
  </sheetViews>
  <sheetFormatPr defaultColWidth="9.140625" defaultRowHeight="12.75"/>
  <cols>
    <col min="1" max="1" width="24.421875" style="0" customWidth="1"/>
    <col min="2" max="2" width="19.57421875" style="0" customWidth="1"/>
    <col min="3" max="3" width="38.8515625" style="3"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3" customWidth="1"/>
    <col min="10" max="10" width="29.57421875" style="0" customWidth="1"/>
    <col min="11" max="11" width="6.00390625" style="0" customWidth="1"/>
    <col min="12" max="12" width="19.00390625" style="3" customWidth="1"/>
    <col min="13" max="13" width="6.00390625" style="0" customWidth="1"/>
  </cols>
  <sheetData>
    <row r="1" ht="12.75" hidden="1">
      <c r="A1" t="s">
        <v>2</v>
      </c>
    </row>
    <row r="2" spans="1:3" ht="15">
      <c r="A2" s="1" t="s">
        <v>3</v>
      </c>
      <c r="B2" s="1" t="s">
        <v>4</v>
      </c>
      <c r="C2" s="4" t="s">
        <v>5</v>
      </c>
    </row>
    <row r="3" spans="1:3" ht="12.75">
      <c r="A3" s="2" t="s">
        <v>6</v>
      </c>
      <c r="B3" s="6" t="s">
        <v>7</v>
      </c>
      <c r="C3" s="5" t="s">
        <v>8</v>
      </c>
    </row>
    <row r="4" spans="1:13" ht="12.75" hidden="1">
      <c r="A4" t="s">
        <v>9</v>
      </c>
      <c r="B4" t="s">
        <v>9</v>
      </c>
      <c r="C4" s="3" t="s">
        <v>10</v>
      </c>
      <c r="D4" t="s">
        <v>11</v>
      </c>
      <c r="E4" t="s">
        <v>12</v>
      </c>
      <c r="F4" t="s">
        <v>9</v>
      </c>
      <c r="G4" t="s">
        <v>13</v>
      </c>
      <c r="H4" t="s">
        <v>14</v>
      </c>
      <c r="I4" s="3" t="s">
        <v>10</v>
      </c>
      <c r="J4" t="s">
        <v>9</v>
      </c>
      <c r="K4" t="s">
        <v>15</v>
      </c>
      <c r="L4" s="3" t="s">
        <v>16</v>
      </c>
      <c r="M4" t="s">
        <v>17</v>
      </c>
    </row>
    <row r="5" spans="1:13" ht="12.75" hidden="1">
      <c r="A5" t="s">
        <v>18</v>
      </c>
      <c r="B5" t="s">
        <v>19</v>
      </c>
      <c r="C5" s="3" t="s">
        <v>20</v>
      </c>
      <c r="D5" t="s">
        <v>21</v>
      </c>
      <c r="E5" t="s">
        <v>22</v>
      </c>
      <c r="F5" t="s">
        <v>23</v>
      </c>
      <c r="G5" t="s">
        <v>24</v>
      </c>
      <c r="H5" t="s">
        <v>25</v>
      </c>
      <c r="I5" s="3" t="s">
        <v>26</v>
      </c>
      <c r="J5" t="s">
        <v>27</v>
      </c>
      <c r="K5" t="s">
        <v>28</v>
      </c>
      <c r="L5" s="3" t="s">
        <v>29</v>
      </c>
      <c r="M5" t="s">
        <v>30</v>
      </c>
    </row>
    <row r="6" spans="1:13" ht="15">
      <c r="A6" s="10" t="s">
        <v>31</v>
      </c>
      <c r="B6" s="11"/>
      <c r="C6" s="11"/>
      <c r="D6" s="11"/>
      <c r="E6" s="11"/>
      <c r="F6" s="11"/>
      <c r="G6" s="11"/>
      <c r="H6" s="11"/>
      <c r="I6" s="11"/>
      <c r="J6" s="11"/>
      <c r="K6" s="11"/>
      <c r="L6" s="11"/>
      <c r="M6" s="11"/>
    </row>
    <row r="7" spans="1:13" ht="12.75">
      <c r="A7" s="2" t="s">
        <v>32</v>
      </c>
      <c r="B7" s="2" t="s">
        <v>33</v>
      </c>
      <c r="C7" s="5" t="s">
        <v>34</v>
      </c>
      <c r="D7" s="2" t="s">
        <v>35</v>
      </c>
      <c r="E7" s="2" t="s">
        <v>36</v>
      </c>
      <c r="F7" s="2" t="s">
        <v>37</v>
      </c>
      <c r="G7" s="2" t="s">
        <v>38</v>
      </c>
      <c r="H7" s="2" t="s">
        <v>39</v>
      </c>
      <c r="I7" s="5" t="s">
        <v>40</v>
      </c>
      <c r="J7" s="2" t="s">
        <v>41</v>
      </c>
      <c r="K7" s="2" t="s">
        <v>42</v>
      </c>
      <c r="L7" s="5" t="s">
        <v>43</v>
      </c>
      <c r="M7" s="2" t="s">
        <v>44</v>
      </c>
    </row>
    <row r="8" spans="1:13" ht="15" customHeight="1">
      <c r="A8">
        <v>2016</v>
      </c>
      <c r="B8" t="s">
        <v>45</v>
      </c>
      <c r="C8" s="12"/>
      <c r="F8" t="s">
        <v>46</v>
      </c>
      <c r="G8" t="s">
        <v>46</v>
      </c>
      <c r="I8" s="12">
        <v>42766</v>
      </c>
      <c r="J8" t="s">
        <v>47</v>
      </c>
      <c r="K8">
        <v>2016</v>
      </c>
      <c r="L8" s="12">
        <v>42735</v>
      </c>
      <c r="M8" s="8" t="s">
        <v>48</v>
      </c>
    </row>
    <row r="9" spans="1:12" ht="18" customHeight="1">
      <c r="A9">
        <v>2016</v>
      </c>
      <c r="B9" t="s">
        <v>49</v>
      </c>
      <c r="C9" s="12">
        <v>42592</v>
      </c>
      <c r="D9" t="s">
        <v>0</v>
      </c>
      <c r="F9" t="s">
        <v>50</v>
      </c>
      <c r="G9" s="8" t="s">
        <v>51</v>
      </c>
      <c r="H9" s="7" t="s">
        <v>52</v>
      </c>
      <c r="I9" s="12">
        <v>42766</v>
      </c>
      <c r="J9" t="s">
        <v>47</v>
      </c>
      <c r="K9">
        <v>2016</v>
      </c>
      <c r="L9" s="12">
        <v>42735</v>
      </c>
    </row>
    <row r="10" spans="1:12" ht="12.75">
      <c r="A10">
        <v>2016</v>
      </c>
      <c r="B10" t="s">
        <v>49</v>
      </c>
      <c r="C10" s="12">
        <v>42697</v>
      </c>
      <c r="D10" t="s">
        <v>0</v>
      </c>
      <c r="F10" t="s">
        <v>53</v>
      </c>
      <c r="G10" t="s">
        <v>54</v>
      </c>
      <c r="H10" t="s">
        <v>55</v>
      </c>
      <c r="I10" s="12">
        <v>42766</v>
      </c>
      <c r="J10" t="s">
        <v>47</v>
      </c>
      <c r="K10">
        <v>2016</v>
      </c>
      <c r="L10" s="12">
        <v>42735</v>
      </c>
    </row>
    <row r="11" spans="1:13" ht="18" customHeight="1">
      <c r="A11">
        <v>2017</v>
      </c>
      <c r="B11" t="s">
        <v>45</v>
      </c>
      <c r="C11" s="12"/>
      <c r="F11" t="s">
        <v>46</v>
      </c>
      <c r="G11" t="s">
        <v>46</v>
      </c>
      <c r="I11" s="12">
        <v>42916</v>
      </c>
      <c r="J11" t="s">
        <v>47</v>
      </c>
      <c r="K11">
        <v>2017</v>
      </c>
      <c r="L11" s="12">
        <v>42916</v>
      </c>
      <c r="M11" s="8" t="s">
        <v>48</v>
      </c>
    </row>
    <row r="12" spans="1:12" ht="18.75" customHeight="1">
      <c r="A12">
        <v>2017</v>
      </c>
      <c r="B12" t="s">
        <v>49</v>
      </c>
      <c r="C12" s="12">
        <v>42923</v>
      </c>
      <c r="D12" t="s">
        <v>0</v>
      </c>
      <c r="F12" t="s">
        <v>56</v>
      </c>
      <c r="G12" s="8" t="s">
        <v>57</v>
      </c>
      <c r="H12" s="9" t="s">
        <v>58</v>
      </c>
      <c r="I12" s="12">
        <v>42946</v>
      </c>
      <c r="J12" t="s">
        <v>47</v>
      </c>
      <c r="K12">
        <v>2017</v>
      </c>
      <c r="L12" s="12">
        <v>43008</v>
      </c>
    </row>
    <row r="13" spans="1:12" ht="21.75" customHeight="1">
      <c r="A13">
        <v>2017</v>
      </c>
      <c r="B13" t="s">
        <v>49</v>
      </c>
      <c r="C13" s="12">
        <v>43074</v>
      </c>
      <c r="D13" t="s">
        <v>0</v>
      </c>
      <c r="F13" t="s">
        <v>59</v>
      </c>
      <c r="G13" s="8" t="s">
        <v>60</v>
      </c>
      <c r="H13" s="8" t="s">
        <v>61</v>
      </c>
      <c r="I13" s="12">
        <v>43100</v>
      </c>
      <c r="J13" t="s">
        <v>47</v>
      </c>
      <c r="K13">
        <v>2017</v>
      </c>
      <c r="L13" s="12">
        <v>43100</v>
      </c>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hyperlinks>
    <hyperlink ref="H9" r:id="rId1" display="http://fonmar.gob.mx/transparencia/ltaipebcs/art75/fracc45/a/Acta_Reunion_XXIV_FONMAR.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trans</cp:lastModifiedBy>
  <dcterms:modified xsi:type="dcterms:W3CDTF">2018-02-08T19:08:11Z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