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26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<sst xmlns="http://schemas.openxmlformats.org/spreadsheetml/2006/main" count="1373" uniqueCount="421">
  <si>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</si>
  <si>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</si>
  <si>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</si>
  <si>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</si>
  <si>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</si>
  <si>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</si>
  <si>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</si>
  <si>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</si>
  <si>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</si>
  <si>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</si>
  <si>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</si>
  <si>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</si>
  <si>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</si>
  <si>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</si>
  <si>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</si>
  <si>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</si>
  <si>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</si>
  <si>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</si>
  <si>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</si>
  <si>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</si>
  <si>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</si>
  <si>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</si>
  <si>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</si>
  <si>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</si>
  <si>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</si>
  <si>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</si>
  <si>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</si>
  <si>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</si>
  <si>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</si>
  <si>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</si>
  <si>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</si>
  <si>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</si>
  <si>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</si>
  <si>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</si>
  <si>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</si>
  <si>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</si>
  <si>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</si>
  <si>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</si>
  <si>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</si>
  <si>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</si>
  <si>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</si>
  <si>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</si>
  <si>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</si>
  <si>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</si>
  <si>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</si>
  <si>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</si>
  <si>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</si>
  <si>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</si>
  <si>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</si>
  <si>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</si>
  <si>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</si>
  <si>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</si>
  <si>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</si>
  <si>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</si>
  <si>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</si>
  <si>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</si>
  <si>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</si>
  <si>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</si>
  <si>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</si>
  <si>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</si>
  <si>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</si>
  <si>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</si>
  <si>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</si>
  <si>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</si>
  <si>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</si>
  <si>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</si>
  <si>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</si>
  <si>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</si>
  <si>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</si>
  <si>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</si>
  <si>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</si>
  <si>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</si>
  <si>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</si>
  <si>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</si>
  <si>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</si>
  <si>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</si>
  <si>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</si>
  <si>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</si>
  <si>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</si>
  <si>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</si>
  <si>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</si>
  <si>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</si>
  <si>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</si>
  <si>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</si>
  <si>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</si>
  <si>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</si>
  <si>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</si>
  <si>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</si>
  <si>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</si>
  <si>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</si>
  <si>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</si>
  <si>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María</t>
  </si>
  <si>
    <t>Ugarte</t>
  </si>
  <si>
    <t>Luiselli</t>
  </si>
  <si>
    <t>Asociación Civil</t>
  </si>
  <si>
    <t>Cláusula Quinta numeral 5 del Primer Convenio de Modificación Integral del Contrato de Fideicomiso Irrevocable de Administración e Inversión denominado Fondo para la Protección de los Recursos Marinos del estado de Baja California Sur</t>
  </si>
  <si>
    <t>especie</t>
  </si>
  <si>
    <t>Red de Observadores Ciudadanos A.C.</t>
  </si>
  <si>
    <t>mensual</t>
  </si>
  <si>
    <t>Apoyo</t>
  </si>
  <si>
    <t>Unidad Jurídica</t>
  </si>
  <si>
    <t>ND</t>
  </si>
  <si>
    <t>Raymundo Leonardo</t>
  </si>
  <si>
    <t>Santos</t>
  </si>
  <si>
    <t>Miranda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</si>
  <si>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</si>
  <si>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única</t>
  </si>
  <si>
    <t xml:space="preserve">Juan Javier </t>
  </si>
  <si>
    <t>García</t>
  </si>
  <si>
    <t>Davis</t>
  </si>
  <si>
    <t>Coordinador del Torneo de pesca Deportiva "Martín Robinson 2018"</t>
  </si>
  <si>
    <t xml:space="preserve">Coordinador de Torneos de pesca Deportiva "Cabeños" </t>
  </si>
  <si>
    <t>dinero</t>
  </si>
  <si>
    <t>Eduardo</t>
  </si>
  <si>
    <t>Herrera</t>
  </si>
  <si>
    <t>Velázquez</t>
  </si>
  <si>
    <t>Asociación de Empresas Hoteleras y Turísticas de La Paz, A.C.</t>
  </si>
  <si>
    <t>Clicerio</t>
  </si>
  <si>
    <t xml:space="preserve">Mercado </t>
  </si>
  <si>
    <t>Hernández</t>
  </si>
  <si>
    <t>Coordinador deL Torneo de Pesca Deportiva "Fiestas Tradicionales San José del Cabo 2018"</t>
  </si>
  <si>
    <t>Comité Organizador de Torneos de Pesca Deportiva</t>
  </si>
  <si>
    <t>http://fonmar.gob.mx/transparencia/ltaipebcs/art75/fracc26/FONMAR_Convenios_001_2018.pdf</t>
  </si>
  <si>
    <t>http://fonmar.gob.mx/transparencia/ltaipebcs/art75/fracc26/FONMAR_Convenios_002_2018.pdf</t>
  </si>
  <si>
    <t>http://fonmar.gob.mx/transparencia/ltaipebcs/art75/fracc26/FONMAR_Convenios_003_2018bis.pdf</t>
  </si>
  <si>
    <t>http://fonmar.gob.mx/transparencia/ltaipebcs/art75/fracc26/FONMAR_Convenios_004_2018.pdf</t>
  </si>
  <si>
    <t>http://fonmar.gob.mx/transparencia/ltaipebcs/art75/fracc26/FONMAR_Convenios_005_2018.pdf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</si>
  <si>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</si>
  <si>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Rodrigo</t>
  </si>
  <si>
    <t>Esponda</t>
  </si>
  <si>
    <t>Cascajares</t>
  </si>
  <si>
    <t>Fideicomiso de Turismo de Los Cabos</t>
  </si>
  <si>
    <t>Fideicomiso</t>
  </si>
  <si>
    <t>periódica</t>
  </si>
  <si>
    <t>Coordinador del 5to Torneo de Pesca Deportiva Cabeños "Jurel de Castilla"</t>
  </si>
  <si>
    <t>Alan</t>
  </si>
  <si>
    <t>Ceseña</t>
  </si>
  <si>
    <t>Castro</t>
  </si>
  <si>
    <t>Coordinador del 2do Torneo dePesca Deportiva Hotel Misión 2018</t>
  </si>
  <si>
    <t>Víctor Hugo</t>
  </si>
  <si>
    <t>Caballero</t>
  </si>
  <si>
    <t>Salas</t>
  </si>
  <si>
    <t>Coordinador del XVII Torneo Internacional de Pesca Rotario 2018</t>
  </si>
  <si>
    <t>Verónica</t>
  </si>
  <si>
    <t>Rochin</t>
  </si>
  <si>
    <t>Carballo</t>
  </si>
  <si>
    <t>Coordinadora del XV Torneo de pesca El Cardonal 2018</t>
  </si>
  <si>
    <t>Felipe Jesús</t>
  </si>
  <si>
    <t>Martínez</t>
  </si>
  <si>
    <t>Coordinador del 1er Torneo del Día del Marino</t>
  </si>
  <si>
    <t>Valdéz</t>
  </si>
  <si>
    <t>Alba Lucero</t>
  </si>
  <si>
    <t>Magdaleno</t>
  </si>
  <si>
    <t>Arreola</t>
  </si>
  <si>
    <t>Coordinadora del 3er Gran Torneo de Pesca Deportiva Gastronómico 2018</t>
  </si>
  <si>
    <t>Susan</t>
  </si>
  <si>
    <t>Skrypka</t>
  </si>
  <si>
    <t>Deakyne</t>
  </si>
  <si>
    <t>Coordinadora del Torneo de Pesca Deportiva "Bulls Only Dorado Tournament Punta Chivato</t>
  </si>
  <si>
    <t>http://fonmar.gob.mx/transparencia/ltaipebcs/art75/fracc26/FONMAR_Convenios_006_2018.pdf</t>
  </si>
  <si>
    <t>http://fonmar.gob.mx/transparencia/ltaipebcs/art75/fracc26/FONMAR_Convenios_007_2018.pdf</t>
  </si>
  <si>
    <t>http://fonmar.gob.mx/transparencia/ltaipebcs/art75/fracc26/FONMAR_Convenios_008_2018.pdf</t>
  </si>
  <si>
    <t>http://fonmar.gob.mx/transparencia/ltaipebcs/art75/fracc26/FONMAR_Convenios_009_2018.pdf</t>
  </si>
  <si>
    <t>http://fonmar.gob.mx/transparencia/ltaipebcs/art75/fracc26/FONMAR_Convenios_010_2018.pdf</t>
  </si>
  <si>
    <t>http://fonmar.gob.mx/transparencia/ltaipebcs/art75/fracc26/FONMAR_Convenios_011_2018.pdf</t>
  </si>
  <si>
    <t>http://fonmar.gob.mx/transparencia/ltaipebcs/art75/fracc26/FONMAR_Convenios_012_2018.pdf</t>
  </si>
  <si>
    <t>http://fonmar.gob.mx/transparencia/ltaipebcs/art75/fracc26/FONMAR_Convenios_013_2018.pdf</t>
  </si>
  <si>
    <t>http://fonmar.gob.mx/transparencia/ltaipebcs/art75/fracc26/Informe_sobre_el_uso_del_recurso_convenio_008_2018.pdf</t>
  </si>
  <si>
    <t>http://fonmar.gob.mx/transparencia/ltaipebcs/art75/fracc26/Informe_sobre_el_uso_del_recurso_convenio_007_2018.pdf</t>
  </si>
  <si>
    <t>http://fonmar.gob.mx/transparencia/ltaipebcs/art75/fracc26/Informe_sobre_el_uso_del_recurso_convenio_009_2018.pdf</t>
  </si>
  <si>
    <t>http://fonmar.gob.mx/transparencia/ltaipebcs/art75/fracc26/Informe_sobre_el_uso_del_recurso_convenio_010_2018.pdf</t>
  </si>
  <si>
    <t>http://fonmar.gob.mx/transparencia/ltaipebcs/art75/fracc26/Informe_sobre_el_uso_del_recurso_convenio_011_2018.pdf</t>
  </si>
  <si>
    <t>http://fonmar.gob.mx/transparencia/ltaipebcs/art75/fracc26/Informe_sobre_el_uso_del_recurso_convenio_012_2018.pdf</t>
  </si>
  <si>
    <t>http://fonmar.gob.mx/transparencia/ltaipebcs/art75/fracc26/Informe_sobre_el_uso_del_recurso_convenio_013_2018.pdf</t>
  </si>
  <si>
    <t>Luis</t>
  </si>
  <si>
    <t>Rentería</t>
  </si>
  <si>
    <t>Reyes</t>
  </si>
  <si>
    <t>Club de Caza, Tiro y Pesca "Gavilanes" A.C.</t>
  </si>
  <si>
    <t>Alfredo</t>
  </si>
  <si>
    <t>Cota</t>
  </si>
  <si>
    <t>Romero</t>
  </si>
  <si>
    <t>Coordinador del Torneo de Pesca de Orilla del Festival del Mango Todos Santos 2018</t>
  </si>
  <si>
    <t>Hilario</t>
  </si>
  <si>
    <t>Arce</t>
  </si>
  <si>
    <t>Aguilar</t>
  </si>
  <si>
    <t>Coordinador del 3er Gran Torneo de Pesca Deportiva Californiano 2018</t>
  </si>
  <si>
    <t xml:space="preserve">Juan Leónides </t>
  </si>
  <si>
    <t>Club de Caza, Tiro y Pesca del Valle de Santo Domingo</t>
  </si>
  <si>
    <t>http://fonmar.gob.mx/transparencia/ltaipebcs/art75/fracc26/Informe_sobre_el_uso_del_recurso_convenio_014_2018.pdf</t>
  </si>
  <si>
    <t>http://fonmar.gob.mx/transparencia/ltaipebcs/art75/fracc26/Informe_sobre_el_uso_del_recurso_convenio_015_2018.pdf</t>
  </si>
  <si>
    <t>http://fonmar.gob.mx/transparencia/ltaipebcs/art75/fracc26/Informe_sobre_el_uso_del_recurso_convenio_016_2018.pdf</t>
  </si>
  <si>
    <t>http://fonmar.gob.mx/transparencia/ltaipebcs/art75/fracc26/Informe_sobre_el_uso_del_recurso_convenio_017_2018.pdf</t>
  </si>
  <si>
    <t>http://fonmar.gob.mx/transparencia/ltaipebcs/art75/fracc26/FONMAR_Convenios_014_2018.pdf</t>
  </si>
  <si>
    <t>http://fonmar.gob.mx/transparencia/ltaipebcs/art75/fracc26/FONMAR_Convenios_015_2018.pdf</t>
  </si>
  <si>
    <t>http://fonmar.gob.mx/transparencia/ltaipebcs/art75/fracc26/FONMAR_Convenios_016_2018.pdf</t>
  </si>
  <si>
    <t>http://fonmar.gob.mx/transparencia/ltaipebcs/art75/fracc26/FONMAR_Convenios_017_2018.pdf</t>
  </si>
  <si>
    <t>Silva</t>
  </si>
  <si>
    <t>Ortega</t>
  </si>
  <si>
    <t xml:space="preserve">Felipe De Jesús </t>
  </si>
  <si>
    <t>Coordinador del 2do Gran Torneo de Fundación Loreto 2018</t>
  </si>
  <si>
    <t>Coordinador de Torneos Cotorreos de Pesca Deportiva Cabeños</t>
  </si>
  <si>
    <t>Presidente del Comité Organizador de la 38 edición del Torneo de Pesca Deportiva Bisbee´s Black &amp; Blue Marlin Tournament</t>
  </si>
  <si>
    <t>Tomás</t>
  </si>
  <si>
    <t>Cantor</t>
  </si>
  <si>
    <t>Bertín</t>
  </si>
  <si>
    <t>Presidente del Comité Organizador del Décimo Torneo Internacional del wahoo 2018</t>
  </si>
  <si>
    <t>Carlos</t>
  </si>
  <si>
    <t>Manrique</t>
  </si>
  <si>
    <t>López De Llergo</t>
  </si>
  <si>
    <t>Organizador del Torneo ORSAN Dorado 2018</t>
  </si>
  <si>
    <t>Aglaé</t>
  </si>
  <si>
    <t>Sánchez</t>
  </si>
  <si>
    <t>Bojórquez</t>
  </si>
  <si>
    <t>Organizador del 2do Torneo de Pesca de Orilla en Las Playas de NCPE Conquista Agraria, La Paz BCS</t>
  </si>
  <si>
    <t>Juan</t>
  </si>
  <si>
    <t>Barajas</t>
  </si>
  <si>
    <t>Creador y titular del programa de televisión que lleva por nombre "Pasión por la Pesca"</t>
  </si>
  <si>
    <t>Sociedad mercantil</t>
  </si>
  <si>
    <t>Asignación</t>
  </si>
  <si>
    <t>Mario Armando</t>
  </si>
  <si>
    <t xml:space="preserve">Figaredo </t>
  </si>
  <si>
    <t>Cantú</t>
  </si>
  <si>
    <t>Comunicabos S.C.</t>
  </si>
  <si>
    <t>Sociedad Civil</t>
  </si>
  <si>
    <t>Juan Fernando</t>
  </si>
  <si>
    <t>Patrón</t>
  </si>
  <si>
    <t>Ruíz</t>
  </si>
  <si>
    <t>Coordinador del 1er Torneo de Pesca "Festival de la langosta en Bahía Tortugas"</t>
  </si>
  <si>
    <t>Coordinador del 8vo Torneo de Pesca Deportiva "Fiestas Tradicionales San José del Cabo 2019"</t>
  </si>
  <si>
    <t xml:space="preserve">Jesús </t>
  </si>
  <si>
    <t>Montaño</t>
  </si>
  <si>
    <t>Avilés</t>
  </si>
  <si>
    <t>Director General de Sashimi Fest Los Cabos 2019</t>
  </si>
  <si>
    <t>http://fonmar.gob.mx/transparencia/ltaipebcs/art75/fracc26/FONMAR_Convenios_018_2018.pdf</t>
  </si>
  <si>
    <t>http://fonmar.gob.mx/transparencia/ltaipebcs/art75/fracc26/FONMAR_Convenios_019_2018.pdf</t>
  </si>
  <si>
    <t>http://fonmar.gob.mx/transparencia/ltaipebcs/art75/fracc26/FONMAR_Convenios_020_2018.pdf</t>
  </si>
  <si>
    <t>http://fonmar.gob.mx/transparencia/ltaipebcs/art75/fracc26/FONMAR_Convenios_021_2018.pdf</t>
  </si>
  <si>
    <t>http://fonmar.gob.mx/transparencia/ltaipebcs/art75/fracc26/FONMAR_Convenios_022_2018.pdf</t>
  </si>
  <si>
    <t>http://fonmar.gob.mx/transparencia/ltaipebcs/art75/fracc26/FONMAR_Convenios_023_2018.pdf</t>
  </si>
  <si>
    <t>http://fonmar.gob.mx/transparencia/ltaipebcs/art75/fracc26/FONMAR_Convenios_001_2019.pdf</t>
  </si>
  <si>
    <t>http://fonmar.gob.mx/transparencia/ltaipebcs/art75/fracc26/FONMAR_Convenios_002_2019.pdf</t>
  </si>
  <si>
    <t>http://fonmar.gob.mx/transparencia/ltaipebcs/art75/fracc26/FONMAR_Convenios_003_2019.pdf</t>
  </si>
  <si>
    <t>http://fonmar.gob.mx/transparencia/ltaipebcs/art75/fracc26/FONMAR_Convenios_004_2019.pdf</t>
  </si>
  <si>
    <t>http://fonmar.gob.mx/transparencia/ltaipebcs/art75/fracc26/FONMAR_Convenios_005_2019.pdf</t>
  </si>
  <si>
    <t>http://fonmar.gob.mx/transparencia/ltaipebcs/art75/fracc26/FONMAR_Convenios_006_2019.pdf</t>
  </si>
  <si>
    <t>Coordinador del 3er Torneo de Pesca Deportiva "La Misión Classic Yellow Tail Tournament"</t>
  </si>
  <si>
    <t>Sergio</t>
  </si>
  <si>
    <t>Presidente del Comité de Participación Ciudadana 2018-2021, organizador del Torneo de Pesca Deportiva "Semana Santa La Ribera 2019"</t>
  </si>
  <si>
    <t>unica</t>
  </si>
  <si>
    <t>Héctor</t>
  </si>
  <si>
    <t>Enríquez</t>
  </si>
  <si>
    <t>Presidente del Club Rotario La Paz Balandra</t>
  </si>
  <si>
    <t>Agustín</t>
  </si>
  <si>
    <t>Olachea</t>
  </si>
  <si>
    <t>Nogueda</t>
  </si>
  <si>
    <t>Presidente de la Asociación de Empresas Hoteleras y Turísticas de La Paz, A.C.</t>
  </si>
  <si>
    <t xml:space="preserve">Enrique </t>
  </si>
  <si>
    <t>Salcedo</t>
  </si>
  <si>
    <t>Fava</t>
  </si>
  <si>
    <t>Coordinador del Primer Torneo de Pesca Deportiva "Robert Ross"</t>
  </si>
  <si>
    <t>Coordinadora del XVI Torneo de Pesca Deportiva El Cardonal 2019</t>
  </si>
  <si>
    <t>Oscar</t>
  </si>
  <si>
    <t>Castañeda</t>
  </si>
  <si>
    <t>Presidente de la Asociación de Restaurantes y Bares de Loreto A.C. y organizador del Gran Torneo "Gastronómico 2019"</t>
  </si>
  <si>
    <t>Vladimir</t>
  </si>
  <si>
    <t>Tobías</t>
  </si>
  <si>
    <t>Blanco</t>
  </si>
  <si>
    <t>Coordinador del IX Torneo de Pesca API 2019</t>
  </si>
  <si>
    <t>Antonio</t>
  </si>
  <si>
    <t>Arípez</t>
  </si>
  <si>
    <t>N.</t>
  </si>
  <si>
    <t xml:space="preserve">Presidente del Comité Organizador del X Torneo Internacional de Dorado Día del Padre 2019 </t>
  </si>
  <si>
    <t>José Antonio</t>
  </si>
  <si>
    <t>Rico</t>
  </si>
  <si>
    <t>Coordinador del Torneo Bulls Only Dorado Tournament Punta Chivato</t>
  </si>
  <si>
    <t>Presidente del Club de Caza, Tiro y Pesca "Gavilanes, A.C."</t>
  </si>
  <si>
    <t>http://fonmar.gob.mx/transparencia/ltaipebcs/art75/fracc26/FONMAR_Convenios_007_2019.pdf</t>
  </si>
  <si>
    <t>http://fonmar.gob.mx/transparencia/ltaipebcs/art75/fracc26/FONMAR_Convenios_008_2019.pdf</t>
  </si>
  <si>
    <t>http://fonmar.gob.mx/transparencia/ltaipebcs/art75/fracc26/FONMAR_Convenios_009_2019.pdf</t>
  </si>
  <si>
    <t>http://fonmar.gob.mx/transparencia/ltaipebcs/art75/fracc26/FONMAR_Convenios_010_2019.pdf</t>
  </si>
  <si>
    <t>http://fonmar.gob.mx/transparencia/ltaipebcs/art75/fracc26/FONMAR_Convenios_011_2019.pdf</t>
  </si>
  <si>
    <t>http://fonmar.gob.mx/transparencia/ltaipebcs/art75/fracc26/FONMAR_Convenios_012_2019.pdf</t>
  </si>
  <si>
    <t>http://fonmar.gob.mx/transparencia/ltaipebcs/art75/fracc26/FONMAR_Convenios_013_2019.pdf</t>
  </si>
  <si>
    <t>http://fonmar.gob.mx/transparencia/ltaipebcs/art75/fracc26/FONMAR_Convenios_014_2019.pdf</t>
  </si>
  <si>
    <t>http://fonmar.gob.mx/transparencia/ltaipebcs/art75/fracc26/FONMAR_Convenios_015_2019.pdf</t>
  </si>
  <si>
    <t>http://fonmar.gob.mx/transparencia/ltaipebcs/art75/fracc26/FONMAR_Convenios_016_2019.pdf</t>
  </si>
  <si>
    <t>http://fonmar.gob.mx/transparencia/ltaipebcs/art75/fracc26/FONMAR_Convenios_017_2019.pdf</t>
  </si>
  <si>
    <t>Mauricio De Jesús</t>
  </si>
  <si>
    <t>Pérez</t>
  </si>
  <si>
    <t>Salicrup</t>
  </si>
  <si>
    <t>Emmanuel</t>
  </si>
  <si>
    <t>Arreguín</t>
  </si>
  <si>
    <t>Flores</t>
  </si>
  <si>
    <t>"Vive Los Cabos"</t>
  </si>
  <si>
    <t>Persona física con actividades empresariales y profesionales</t>
  </si>
  <si>
    <t>Jesús Ernesto</t>
  </si>
  <si>
    <t>Camacho</t>
  </si>
  <si>
    <t>Presidente del Comité Organizador del Torneo de Pesca Deportiva "Fanáticos de la Pesca" en su primera edición</t>
  </si>
  <si>
    <t>Maribel</t>
  </si>
  <si>
    <t>González</t>
  </si>
  <si>
    <t>Fabián</t>
  </si>
  <si>
    <t>Comercializadora y Deportiva "La Joya"</t>
  </si>
  <si>
    <t>Persona física con actividad empresarial</t>
  </si>
  <si>
    <t>Jesús Rogelio</t>
  </si>
  <si>
    <t>Trasviña</t>
  </si>
  <si>
    <t>Fiol</t>
  </si>
  <si>
    <t>David Salomón</t>
  </si>
  <si>
    <t xml:space="preserve">Almeida </t>
  </si>
  <si>
    <t>Presidente del Club Baja Sur Fishing Kayak</t>
  </si>
  <si>
    <t>Presidente del Club de Caza, Tiro y Pesca "La Palmilla"</t>
  </si>
  <si>
    <t>Victor Hugo</t>
  </si>
  <si>
    <t>Helguera</t>
  </si>
  <si>
    <t>Arroyo</t>
  </si>
  <si>
    <t>Tecnologías de Juegos de Azar, S. de R.L. de C.V.</t>
  </si>
  <si>
    <t>Sociedad</t>
  </si>
  <si>
    <t xml:space="preserve">Arce </t>
  </si>
  <si>
    <t>Presidente del Comité Estudiantil California</t>
  </si>
  <si>
    <t>apoyo</t>
  </si>
  <si>
    <t>Marcos Alfonso</t>
  </si>
  <si>
    <t>Navarro</t>
  </si>
  <si>
    <t>Cornejo</t>
  </si>
  <si>
    <t>Coordinador del Torneo de Pesca "Summer Slam 2019"</t>
  </si>
  <si>
    <t>Presidente del Comité Organizador del Torneo de Pesca de Orilla del Festival del Mango Todos Santos 2019</t>
  </si>
  <si>
    <t>Hugo Alejandro</t>
  </si>
  <si>
    <t>Fuentes</t>
  </si>
  <si>
    <t>Castillo</t>
  </si>
  <si>
    <t>SIBO Audio visual</t>
  </si>
  <si>
    <t>Adán</t>
  </si>
  <si>
    <t>Lara</t>
  </si>
  <si>
    <t>Cohetería García</t>
  </si>
  <si>
    <t>Presidente de la Cámara Nacional de la Industria de Restaurantes y Alimentos Condimentados (CANIRAC) en Loreto, Baja California Sur</t>
  </si>
  <si>
    <t>persona moral</t>
  </si>
  <si>
    <t>Cámara Nacional</t>
  </si>
  <si>
    <t>Adolfo</t>
  </si>
  <si>
    <t>Agúndez</t>
  </si>
  <si>
    <t>Secretario del Comité de Pesca Deportiva y Promoción Turística de Puerto San Carlos, B.C.S.</t>
  </si>
  <si>
    <t>Miguel Ángel</t>
  </si>
  <si>
    <t>Sotelo</t>
  </si>
  <si>
    <t>Daniel</t>
  </si>
  <si>
    <t>Presidente del Club de Caza, Tiro y Pesca del Valle de Santo Domingo A.C.</t>
  </si>
  <si>
    <t>Alejandro</t>
  </si>
  <si>
    <t>Espinosa</t>
  </si>
  <si>
    <t>Quintana</t>
  </si>
  <si>
    <t>Representante Legal de Grupo Copytel</t>
  </si>
  <si>
    <t>S. de R.L. de C.V.</t>
  </si>
  <si>
    <t>Esteban</t>
  </si>
  <si>
    <t>Sandez</t>
  </si>
  <si>
    <t>Parra</t>
  </si>
  <si>
    <t>Presidente del Consejo de Administración de la Sociedad Cooperativa de Producción Pesquera "Buzos y Pescadores de la Baja California" S.C.L.</t>
  </si>
  <si>
    <t>Ramón</t>
  </si>
  <si>
    <t>Espinoza</t>
  </si>
  <si>
    <t>Presidente del Consejo de Administración de la Sociedad Cooperativa de Producción Pesquera "Punta Abreojos" S.C. de R.L.</t>
  </si>
  <si>
    <t>http://fonmar.gob.mx/transparencia/ltaipebcs/art75/fracc26/FONMAR_Convenios_018_2019.pdf</t>
  </si>
  <si>
    <t>http://fonmar.gob.mx/transparencia/ltaipebcs/art75/fracc26/FONMAR_Convenios_019_2019.pdf</t>
  </si>
  <si>
    <t xml:space="preserve">http://fonmar.gob.mx/transparencia/ltaipebcs/art75/fracc26/FONMAR_Convenios_020_2019.pdf </t>
  </si>
  <si>
    <t>http://fonmar.gob.mx/transparencia/ltaipebcs/art75/fracc26/FONMAR_Convenios_021_2019.pdf</t>
  </si>
  <si>
    <t>http://fonmar.gob.mx/transparencia/ltaipebcs/art75/fracc26/FONMAR_Convenios_022_2019.pdf</t>
  </si>
  <si>
    <t>http://fonmar.gob.mx/transparencia/ltaipebcs/art75/fracc26/FONMAR_Convenios_023_2019.pdf</t>
  </si>
  <si>
    <t>http://fonmar.gob.mx/transparencia/ltaipebcs/art75/fracc26/FONMAR_Convenios_024_2019.pdf</t>
  </si>
  <si>
    <t>http://fonmar.gob.mx/transparencia/ltaipebcs/art75/fracc26/FONMAR_Convenios_025_2019.pdf</t>
  </si>
  <si>
    <t>http://fonmar.gob.mx/transparencia/ltaipebcs/art75/fracc26/FONMAR_Convenios_026_2019.pdf</t>
  </si>
  <si>
    <t>http://fonmar.gob.mx/transparencia/ltaipebcs/art75/fracc26/FONMAR_Convenios_027_2019.pdf</t>
  </si>
  <si>
    <t>http://fonmar.gob.mx/transparencia/ltaipebcs/art75/fracc26/FONMAR_Convenios_028_2019.pdf</t>
  </si>
  <si>
    <t>http://fonmar.gob.mx/transparencia/ltaipebcs/art75/fracc26/FONMAR_Convenios_029_2019.pdf</t>
  </si>
  <si>
    <t>http://fonmar.gob.mx/transparencia/ltaipebcs/art75/fracc26/FONMAR_Convenios_030_2019.pdf</t>
  </si>
  <si>
    <t>http://fonmar.gob.mx/transparencia/ltaipebcs/art75/fracc26/FONMAR_Convenios_031_2019.pdf</t>
  </si>
  <si>
    <t>http://fonmar.gob.mx/transparencia/ltaipebcs/art75/fracc26/FONMAR_Convenios_032_2019.pdf</t>
  </si>
  <si>
    <t>http://fonmar.gob.mx/transparencia/ltaipebcs/art75/fracc26/FONMAR_Convenios_033_2019.pdf</t>
  </si>
  <si>
    <t>http://fonmar.gob.mx/transparencia/ltaipebcs/art75/fracc26/FONMAR_Convenios_034_2019.pdf</t>
  </si>
  <si>
    <t>http://fonmar.gob.mx/transparencia/ltaipebcs/art75/fracc26/FONMAR_Convenios_035_2019.pdf</t>
  </si>
  <si>
    <t>http://fonmar.gob.mx/transparencia/ltaipebcs/art75/fracc26/FONMAR_Convenios_036_2019.pdf</t>
  </si>
  <si>
    <t>Francisco Javier</t>
  </si>
  <si>
    <t>Meza</t>
  </si>
  <si>
    <t>Presidente del Comité Organizador del Primer Torneo de Pesca "San Juanico 2019"</t>
  </si>
  <si>
    <t>Ana Laura</t>
  </si>
  <si>
    <t>Presidenta del Comité Organizador del Gran Torneo de Fundación de Loreto 2019</t>
  </si>
  <si>
    <t>Presidente del Comité Organizador de la "39 edición del torneo de pesca deportiva Bisbee´s Black &amp; Blue Marlin Jackpot Tournament</t>
  </si>
  <si>
    <t>parcialidades</t>
  </si>
  <si>
    <t>Presidente del Comité Organizador del "Segundo Torneo de Pesca Deportiva Recreativa Fanáticos de la Pesca 2019"</t>
  </si>
  <si>
    <t>Representante del Torneo de Pesca Deportiva "Copa Marlini Capital 2019"</t>
  </si>
  <si>
    <t>Coordinador del Décimo Primer Gran Torneo Internacional del Wahoo</t>
  </si>
  <si>
    <t>Rafael Guillermo</t>
  </si>
  <si>
    <t>Rodríguez</t>
  </si>
  <si>
    <t>Verduzco</t>
  </si>
  <si>
    <t>Pescador Deportivo representante del Estado de Baja California Sur</t>
  </si>
  <si>
    <t>Pescador deportivo en modalidad de kayak representante del Estado de Baja California Sur en el "3er Encuentro de kayakeros del Pacífico"</t>
  </si>
  <si>
    <t xml:space="preserve">Carlos </t>
  </si>
  <si>
    <t>Manríque</t>
  </si>
  <si>
    <t>López de Llergo</t>
  </si>
  <si>
    <t>Organizador del Torneo ORSAN Dorado 2019</t>
  </si>
  <si>
    <t>fonmar.gob.mx/transparencia/ltaipebcs/art75/fracc26/FONMAR_Convenios_037_2019.pdf</t>
  </si>
  <si>
    <t>http://fonmar.gob.mx/transparencia/ltaipebcs/art75/fracc26/FONMAR_Convenios_038_2019.pdf</t>
  </si>
  <si>
    <t>http://fonmar.gob.mx/transparencia/ltaipebcs/art75/fracc26/FONMAR_Convenios_039_2019.pdf</t>
  </si>
  <si>
    <t>http://fonmar.gob.mx/transparencia/ltaipebcs/art75/fracc26/FONMAR_Convenios_040_2019.pdf</t>
  </si>
  <si>
    <t>http://fonmar.gob.mx/transparencia/ltaipebcs/art75/fracc26/FONMAR_Convenios_041_2019.pdf</t>
  </si>
  <si>
    <t>http://fonmar.gob.mx/transparencia/ltaipebcs/art75/fracc26/FONMAR_Convenios_042_2019.pdf</t>
  </si>
  <si>
    <t>http://fonmar.gob.mx/transparencia/ltaipebcs/art75/fracc26/FONMAR_Convenios_043_2019.pdf</t>
  </si>
  <si>
    <t>http://fonmar.gob.mx/transparencia/ltaipebcs/art75/fracc26/FONMAR_Convenios_044_2019.pdf</t>
  </si>
  <si>
    <t>http://fonmar.gob.mx/transparencia/ltaipebcs/art75/fracc26/FONMAR_Convenios_045_2019.pdf</t>
  </si>
  <si>
    <t>http://fonmar.gob.mx/transparencia/ltaipebcs/art75/fracc26/Informe_sobre_el_uso_del_recurso_convenio_001_2019.pdf</t>
  </si>
  <si>
    <t>http://fonmar.gob.mx/transparencia/ltaipebcs/art75/fracc26/Informe_sobre_el_uso_del_recurso_convenio_003_2019.pdf</t>
  </si>
  <si>
    <t>http://fonmar.gob.mx/transparencia/ltaipebcs/art75/fracc26/Informe_sobre_el_uso_del_recurso_convenio_004_2019.pdf</t>
  </si>
  <si>
    <t>http://fonmar.gob.mx/transparencia/ltaipebcs/art75/fracc26/Informe_sobre_el_uso_del_recurso_convenio_005_2019.pdf</t>
  </si>
  <si>
    <t>http://fonmar.gob.mx/transparencia/ltaipebcs/art75/fracc26/Informe_sobre_el_uso_del_recurso_convenio_006_2019.pdf</t>
  </si>
  <si>
    <t>http://fonmar.gob.mx/transparencia/ltaipebcs/art75/fracc26/Informe_sobre_el_uso_del_recurso_convenio_007_2019.pdf</t>
  </si>
  <si>
    <t>http://fonmar.gob.mx/transparencia/ltaipebcs/art75/fracc26/Informe_sobre_el_uso_del_recurso_convenio_008_2019.pdf</t>
  </si>
  <si>
    <t>http://fonmar.gob.mx/transparencia/ltaipebcs/art75/fracc26/Informe_sobre_el_uso_del_recurso_convenio_011_2019.pdf</t>
  </si>
  <si>
    <t>http://fonmar.gob.mx/transparencia/ltaipebcs/art75/fracc26/Informe_sobre_el_uso_del_recurso_convenio_012_2019.pdf</t>
  </si>
  <si>
    <t>http://fonmar.gob.mx/transparencia/ltaipebcs/art75/fracc26/Informe_sobre_el_uso_del_recurso_convenio_013_2019.pdf</t>
  </si>
  <si>
    <t>http://fonmar.gob.mx/transparencia/ltaipebcs/art75/fracc26/Informe_sobre_el_uso_del_recurso_convenio_014_2019.pdf</t>
  </si>
  <si>
    <t>http://fonmar.gob.mx/transparencia/ltaipebcs/art75/fracc26/Informe_sobre_el_uso_del_recurso_convenio_015_2019.pdf</t>
  </si>
  <si>
    <t>http://fonmar.gob.mx/transparencia/ltaipebcs/art75/fracc26/Informe_sobre_el_uso_del_recurso_convenio_016_2019.pdf</t>
  </si>
  <si>
    <t>http://fonmar.gob.mx/transparencia/ltaipebcs/art75/fracc26/Informe_sobre_el_uso_del_recurso_convenio_017_2019.pdf</t>
  </si>
  <si>
    <t>http://fonmar.gob.mx/transparencia/ltaipebcs/art75/fracc26/Informe_sobre_el_uso_del_recurso_convenio_018_2018.pdf</t>
  </si>
  <si>
    <t>http://fonmar.gob.mx/transparencia/ltaipebcs/art75/fracc26/Informe_sobre_el_uso_del_recurso_convenio_020_2018.pdf</t>
  </si>
  <si>
    <t>http://fonmar.gob.mx/transparencia/ltaipebcs/art75/fracc26/Informe_sobre_el_uso_del_recurso_convenio_020_2019.pdf</t>
  </si>
  <si>
    <t>http://fonmar.gob.mx/transparencia/ltaipebcs/art75/fracc26/Informe_sobre_el_uso_del_recurso_convenio_021_2018.pdf</t>
  </si>
  <si>
    <t>fonmar.gob.mx/transparencia/ltaipebcs/art75/fracc26/Informe_sobre_el_uso_del_recurso_convenio_022_2018.pdf</t>
  </si>
  <si>
    <t>http://fonmar.gob.mx/transparencia/ltaipebcs/art75/fracc26/Informe_sobre_el_uso_del_recurso_convenio_023_2018.pdf</t>
  </si>
  <si>
    <t>http://fonmar.gob.mx/transparencia/ltaipebcs/art75/fracc26/Informe_sobre_el_uso_del_recurso_convenio_027_2019.pdf</t>
  </si>
  <si>
    <t>http://fonmar.gob.mx/transparencia/ltaipebcs/art75/fracc26/Informe_sobre_el_uso_del_recurso_convenio_032_2019.pdf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</si>
</sst>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/>
      <top style="thin">
        <color auto="1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0" fillId="3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3" fontId="0" fillId="0" borderId="0" xfId="0" applyNumberFormat="1"/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4" fillId="0" borderId="0" xfId="1" applyFont="1"/>
    <xf numFmtId="0" fontId="3" fillId="0" borderId="0" xfId="1"/>
    <xf numFmtId="0" fontId="0" fillId="0" borderId="4" xfId="0" applyBorder="1" applyAlignment="1" applyProtection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1" applyFont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nmar.gob.mx/transparencia/ltaipebcs/art75/fracc26/FONMAR_Convenios_005_2019.pdf" TargetMode="External"/><Relationship Id="rId18" Type="http://schemas.openxmlformats.org/officeDocument/2006/relationships/hyperlink" Target="http://fonmar.gob.mx/transparencia/ltaipebcs/art75/fracc26/FONMAR_Convenios_010_2019.pdf" TargetMode="External"/><Relationship Id="rId26" Type="http://schemas.openxmlformats.org/officeDocument/2006/relationships/hyperlink" Target="http://fonmar.gob.mx/transparencia/ltaipebcs/art75/fracc26/FONMAR_Convenios_017_2019.pdf" TargetMode="External"/><Relationship Id="rId39" Type="http://schemas.openxmlformats.org/officeDocument/2006/relationships/hyperlink" Target="http://fonmar.gob.mx/transparencia/ltaipebcs/art75/fracc26/FONMAR_Convenios_032_2019.pdf" TargetMode="External"/><Relationship Id="rId21" Type="http://schemas.openxmlformats.org/officeDocument/2006/relationships/hyperlink" Target="http://fonmar.gob.mx/transparencia/ltaipebcs/art75/fracc26/FONMAR_Convenios_018_2019.pdf" TargetMode="External"/><Relationship Id="rId34" Type="http://schemas.openxmlformats.org/officeDocument/2006/relationships/hyperlink" Target="http://fonmar.gob.mx/transparencia/ltaipebcs/art75/fracc26/FONMAR_Convenios_027_2019.pdf" TargetMode="External"/><Relationship Id="rId42" Type="http://schemas.openxmlformats.org/officeDocument/2006/relationships/hyperlink" Target="http://fonmar.gob.mx/transparencia/ltaipebcs/art75/fracc26/FONMAR_Convenios_035_2019.pdf" TargetMode="External"/><Relationship Id="rId47" Type="http://schemas.openxmlformats.org/officeDocument/2006/relationships/hyperlink" Target="http://fonmar.gob.mx/transparencia/ltaipebcs/art75/fracc26/FONMAR_Convenios_041_2019.pdf" TargetMode="External"/><Relationship Id="rId50" Type="http://schemas.openxmlformats.org/officeDocument/2006/relationships/hyperlink" Target="http://fonmar.gob.mx/transparencia/ltaipebcs/art75/fracc26/FONMAR_Convenios_044_2019.pdf" TargetMode="External"/><Relationship Id="rId7" Type="http://schemas.openxmlformats.org/officeDocument/2006/relationships/hyperlink" Target="http://fonmar.gob.mx/transparencia/ltaipebcs/art75/fracc26/FONMAR_Convenios_022_2018.pdf" TargetMode="External"/><Relationship Id="rId2" Type="http://schemas.openxmlformats.org/officeDocument/2006/relationships/hyperlink" Target="http://fonmar.gob.mx/transparencia/ltaipebcs/art75/fracc26/Informe_sobre_el_uso_del_recurso_convenio_007_2018.pdf" TargetMode="External"/><Relationship Id="rId16" Type="http://schemas.openxmlformats.org/officeDocument/2006/relationships/hyperlink" Target="http://fonmar.gob.mx/transparencia/ltaipebcs/art75/fracc26/FONMAR_Convenios_008_2019.pdf" TargetMode="External"/><Relationship Id="rId29" Type="http://schemas.openxmlformats.org/officeDocument/2006/relationships/hyperlink" Target="http://fonmar.gob.mx/transparencia/ltaipebcs/art75/fracc26/FONMAR_Convenios_022_2019.pdf" TargetMode="External"/><Relationship Id="rId11" Type="http://schemas.openxmlformats.org/officeDocument/2006/relationships/hyperlink" Target="http://fonmar.gob.mx/transparencia/ltaipebcs/art75/fracc26/FONMAR_Convenios_003_2019.pdf" TargetMode="External"/><Relationship Id="rId24" Type="http://schemas.openxmlformats.org/officeDocument/2006/relationships/hyperlink" Target="http://fonmar.gob.mx/transparencia/ltaipebcs/art75/fracc26/FONMAR_Convenios_015_2019.pdf" TargetMode="External"/><Relationship Id="rId32" Type="http://schemas.openxmlformats.org/officeDocument/2006/relationships/hyperlink" Target="http://fonmar.gob.mx/transparencia/ltaipebcs/art75/fracc26/FONMAR_Convenios_025_2019.pdf" TargetMode="External"/><Relationship Id="rId37" Type="http://schemas.openxmlformats.org/officeDocument/2006/relationships/hyperlink" Target="http://fonmar.gob.mx/transparencia/ltaipebcs/art75/fracc26/FONMAR_Convenios_030_2019.pdf" TargetMode="External"/><Relationship Id="rId40" Type="http://schemas.openxmlformats.org/officeDocument/2006/relationships/hyperlink" Target="http://fonmar.gob.mx/transparencia/ltaipebcs/art75/fracc26/FONMAR_Convenios_033_2019.pdf" TargetMode="External"/><Relationship Id="rId45" Type="http://schemas.openxmlformats.org/officeDocument/2006/relationships/hyperlink" Target="http://fonmar.gob.mx/transparencia/ltaipebcs/art75/fracc26/FONMAR_Convenios_039_2019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fonmar.gob.mx/transparencia/ltaipebcs/art75/fracc26/FONMAR_Convenios_020_2018.pdf" TargetMode="External"/><Relationship Id="rId10" Type="http://schemas.openxmlformats.org/officeDocument/2006/relationships/hyperlink" Target="http://fonmar.gob.mx/transparencia/ltaipebcs/art75/fracc26/FONMAR_Convenios_002_2019.pdf" TargetMode="External"/><Relationship Id="rId19" Type="http://schemas.openxmlformats.org/officeDocument/2006/relationships/hyperlink" Target="http://fonmar.gob.mx/transparencia/ltaipebcs/art75/fracc26/FONMAR_Convenios_011_2019.pdf" TargetMode="External"/><Relationship Id="rId31" Type="http://schemas.openxmlformats.org/officeDocument/2006/relationships/hyperlink" Target="http://fonmar.gob.mx/transparencia/ltaipebcs/art75/fracc26/FONMAR_Convenios_024_2019.pdf" TargetMode="External"/><Relationship Id="rId44" Type="http://schemas.openxmlformats.org/officeDocument/2006/relationships/hyperlink" Target="http://fonmar.gob.mx/transparencia/ltaipebcs/art75/fracc26/FONMAR_Convenios_038_2019.pdf" TargetMode="External"/><Relationship Id="rId52" Type="http://schemas.openxmlformats.org/officeDocument/2006/relationships/hyperlink" Target="http://fonmar.gob.mx/transparencia/ltaipebcs/art75/fracc26/FONMAR_Convenios_001_2018.pdf" TargetMode="External"/><Relationship Id="rId4" Type="http://schemas.openxmlformats.org/officeDocument/2006/relationships/hyperlink" Target="http://fonmar.gob.mx/transparencia/ltaipebcs/art75/fracc26/FONMAR_Convenios_019_2018.pdf" TargetMode="External"/><Relationship Id="rId9" Type="http://schemas.openxmlformats.org/officeDocument/2006/relationships/hyperlink" Target="http://fonmar.gob.mx/transparencia/ltaipebcs/art75/fracc26/FONMAR_Convenios_001_2019.pdf" TargetMode="External"/><Relationship Id="rId14" Type="http://schemas.openxmlformats.org/officeDocument/2006/relationships/hyperlink" Target="http://fonmar.gob.mx/transparencia/ltaipebcs/art75/fracc26/FONMAR_Convenios_006_2019.pdf" TargetMode="External"/><Relationship Id="rId22" Type="http://schemas.openxmlformats.org/officeDocument/2006/relationships/hyperlink" Target="http://fonmar.gob.mx/transparencia/ltaipebcs/art75/fracc26/FONMAR_Convenios_013_2019.pdf" TargetMode="External"/><Relationship Id="rId27" Type="http://schemas.openxmlformats.org/officeDocument/2006/relationships/hyperlink" Target="http://fonmar.gob.mx/transparencia/ltaipebcs/art75/fracc26/FONMAR_Convenios_019_2019.pdf" TargetMode="External"/><Relationship Id="rId30" Type="http://schemas.openxmlformats.org/officeDocument/2006/relationships/hyperlink" Target="http://fonmar.gob.mx/transparencia/ltaipebcs/art75/fracc26/FONMAR_Convenios_023_2019.pdf" TargetMode="External"/><Relationship Id="rId35" Type="http://schemas.openxmlformats.org/officeDocument/2006/relationships/hyperlink" Target="http://fonmar.gob.mx/transparencia/ltaipebcs/art75/fracc26/FONMAR_Convenios_028_2019.pdf" TargetMode="External"/><Relationship Id="rId43" Type="http://schemas.openxmlformats.org/officeDocument/2006/relationships/hyperlink" Target="http://fonmar.gob.mx/transparencia/ltaipebcs/art75/fracc26/FONMAR_Convenios_036_2019.pdf" TargetMode="External"/><Relationship Id="rId48" Type="http://schemas.openxmlformats.org/officeDocument/2006/relationships/hyperlink" Target="http://fonmar.gob.mx/transparencia/ltaipebcs/art75/fracc26/FONMAR_Convenios_042_2019.pdf" TargetMode="External"/><Relationship Id="rId8" Type="http://schemas.openxmlformats.org/officeDocument/2006/relationships/hyperlink" Target="http://fonmar.gob.mx/transparencia/ltaipebcs/art75/fracc26/FONMAR_Convenios_023_2018.pdf" TargetMode="External"/><Relationship Id="rId51" Type="http://schemas.openxmlformats.org/officeDocument/2006/relationships/hyperlink" Target="http://fonmar.gob.mx/transparencia/ltaipebcs/art75/fracc26/FONMAR_Convenios_045_2019.pdf" TargetMode="External"/><Relationship Id="rId3" Type="http://schemas.openxmlformats.org/officeDocument/2006/relationships/hyperlink" Target="http://fonmar.gob.mx/transparencia/ltaipebcs/art75/fracc26/FONMAR_Convenios_018_2018.pdf" TargetMode="External"/><Relationship Id="rId12" Type="http://schemas.openxmlformats.org/officeDocument/2006/relationships/hyperlink" Target="http://fonmar.gob.mx/transparencia/ltaipebcs/art75/fracc26/FONMAR_Convenios_004_2019.pdf" TargetMode="External"/><Relationship Id="rId17" Type="http://schemas.openxmlformats.org/officeDocument/2006/relationships/hyperlink" Target="http://fonmar.gob.mx/transparencia/ltaipebcs/art75/fracc26/FONMAR_Convenios_009_2019.pdf" TargetMode="External"/><Relationship Id="rId25" Type="http://schemas.openxmlformats.org/officeDocument/2006/relationships/hyperlink" Target="http://fonmar.gob.mx/transparencia/ltaipebcs/art75/fracc26/FONMAR_Convenios_016_2019.pdf" TargetMode="External"/><Relationship Id="rId33" Type="http://schemas.openxmlformats.org/officeDocument/2006/relationships/hyperlink" Target="http://fonmar.gob.mx/transparencia/ltaipebcs/art75/fracc26/FONMAR_Convenios_026_2019.pdf" TargetMode="External"/><Relationship Id="rId38" Type="http://schemas.openxmlformats.org/officeDocument/2006/relationships/hyperlink" Target="http://fonmar.gob.mx/transparencia/ltaipebcs/art75/fracc26/FONMAR_Convenios_031_2019.pdf" TargetMode="External"/><Relationship Id="rId46" Type="http://schemas.openxmlformats.org/officeDocument/2006/relationships/hyperlink" Target="http://fonmar.gob.mx/transparencia/ltaipebcs/art75/fracc26/FONMAR_Convenios_040_2019.pdf" TargetMode="External"/><Relationship Id="rId20" Type="http://schemas.openxmlformats.org/officeDocument/2006/relationships/hyperlink" Target="http://fonmar.gob.mx/transparencia/ltaipebcs/art75/fracc26/FONMAR_Convenios_012_2019.pdf" TargetMode="External"/><Relationship Id="rId41" Type="http://schemas.openxmlformats.org/officeDocument/2006/relationships/hyperlink" Target="http://fonmar.gob.mx/transparencia/ltaipebcs/art75/fracc26/FONMAR_Convenios_034_2019.pdf" TargetMode="External"/><Relationship Id="rId1" Type="http://schemas.openxmlformats.org/officeDocument/2006/relationships/hyperlink" Target="http://fonmar.gob.mx/transparencia/ltaipebcs/art75/fracc26/FONMAR_Convenios_020_2019.pdf" TargetMode="External"/><Relationship Id="rId6" Type="http://schemas.openxmlformats.org/officeDocument/2006/relationships/hyperlink" Target="http://fonmar.gob.mx/transparencia/ltaipebcs/art75/fracc26/FONMAR_Convenios_021_2018.pdf" TargetMode="External"/><Relationship Id="rId15" Type="http://schemas.openxmlformats.org/officeDocument/2006/relationships/hyperlink" Target="http://fonmar.gob.mx/transparencia/ltaipebcs/art75/fracc26/FONMAR_Convenios_007_2019.pdf" TargetMode="External"/><Relationship Id="rId23" Type="http://schemas.openxmlformats.org/officeDocument/2006/relationships/hyperlink" Target="http://fonmar.gob.mx/transparencia/ltaipebcs/art75/fracc26/FONMAR_Convenios_014_2019.pdf" TargetMode="External"/><Relationship Id="rId28" Type="http://schemas.openxmlformats.org/officeDocument/2006/relationships/hyperlink" Target="http://fonmar.gob.mx/transparencia/ltaipebcs/art75/fracc26/FONMAR_Convenios_021_2019.pdf" TargetMode="External"/><Relationship Id="rId36" Type="http://schemas.openxmlformats.org/officeDocument/2006/relationships/hyperlink" Target="http://fonmar.gob.mx/transparencia/ltaipebcs/art75/fracc26/FONMAR_Convenios_029_2019.pdf" TargetMode="External"/><Relationship Id="rId49" Type="http://schemas.openxmlformats.org/officeDocument/2006/relationships/hyperlink" Target="http://fonmar.gob.mx/transparencia/ltaipebcs/art75/fracc26/FONMAR_Convenios_04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N2" zoomScale="75" zoomScaleNormal="75" workbookViewId="0">
      <selection activeCell="AD75" sqref="A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G8" t="s">
        <v>97</v>
      </c>
      <c r="H8" t="s">
        <v>77</v>
      </c>
      <c r="I8" t="s">
        <v>94</v>
      </c>
      <c r="J8" t="s">
        <v>78</v>
      </c>
      <c r="K8" t="s">
        <v>88</v>
      </c>
      <c r="L8" s="24" t="s">
        <v>95</v>
      </c>
      <c r="M8" s="3" t="s">
        <v>96</v>
      </c>
      <c r="N8" s="7">
        <v>144000</v>
      </c>
      <c r="O8" s="7">
        <v>108000</v>
      </c>
      <c r="P8" t="s">
        <v>98</v>
      </c>
      <c r="Q8" t="s">
        <v>99</v>
      </c>
      <c r="R8" s="2">
        <v>43465</v>
      </c>
      <c r="T8" s="2">
        <v>43103</v>
      </c>
      <c r="U8" s="30" t="s">
        <v>122</v>
      </c>
      <c r="V8" t="s">
        <v>101</v>
      </c>
      <c r="Y8" t="s">
        <v>90</v>
      </c>
      <c r="Z8" t="s">
        <v>90</v>
      </c>
      <c r="AA8" t="s">
        <v>100</v>
      </c>
      <c r="AB8" s="2">
        <v>43190</v>
      </c>
      <c r="AC8" s="2">
        <v>43190</v>
      </c>
      <c r="AD8" s="5" t="s">
        <v>127</v>
      </c>
    </row>
    <row r="9" spans="1:30" ht="15" customHeight="1" x14ac:dyDescent="0.25">
      <c r="A9">
        <v>2018</v>
      </c>
      <c r="B9" s="2">
        <v>43101</v>
      </c>
      <c r="C9" s="2">
        <v>43190</v>
      </c>
      <c r="D9" t="s">
        <v>102</v>
      </c>
      <c r="E9" t="s">
        <v>103</v>
      </c>
      <c r="F9" t="s">
        <v>104</v>
      </c>
      <c r="G9" t="s">
        <v>110</v>
      </c>
      <c r="H9" t="s">
        <v>77</v>
      </c>
      <c r="I9" t="s">
        <v>121</v>
      </c>
      <c r="J9" t="s">
        <v>78</v>
      </c>
      <c r="K9" t="s">
        <v>88</v>
      </c>
      <c r="L9" s="25" t="s">
        <v>105</v>
      </c>
      <c r="M9" s="4" t="s">
        <v>96</v>
      </c>
      <c r="N9" s="7">
        <v>10000</v>
      </c>
      <c r="O9" s="7">
        <v>0</v>
      </c>
      <c r="P9" t="s">
        <v>106</v>
      </c>
      <c r="Q9" t="s">
        <v>99</v>
      </c>
      <c r="R9" s="2">
        <v>43134</v>
      </c>
      <c r="T9" s="2">
        <v>43132</v>
      </c>
      <c r="U9" s="27" t="s">
        <v>123</v>
      </c>
      <c r="V9" t="s">
        <v>101</v>
      </c>
      <c r="Y9" t="s">
        <v>90</v>
      </c>
      <c r="Z9" t="s">
        <v>90</v>
      </c>
      <c r="AA9" t="s">
        <v>100</v>
      </c>
      <c r="AB9" s="2">
        <v>43190</v>
      </c>
      <c r="AC9" s="2">
        <v>43190</v>
      </c>
      <c r="AD9" s="5" t="s">
        <v>127</v>
      </c>
    </row>
    <row r="10" spans="1:30" ht="15" customHeight="1" x14ac:dyDescent="0.25">
      <c r="A10">
        <v>2018</v>
      </c>
      <c r="B10" s="2">
        <v>43101</v>
      </c>
      <c r="C10" s="2">
        <v>43190</v>
      </c>
      <c r="D10" t="s">
        <v>107</v>
      </c>
      <c r="E10" t="s">
        <v>108</v>
      </c>
      <c r="F10" t="s">
        <v>109</v>
      </c>
      <c r="G10" t="s">
        <v>111</v>
      </c>
      <c r="H10" t="s">
        <v>77</v>
      </c>
      <c r="I10" t="s">
        <v>121</v>
      </c>
      <c r="J10" t="s">
        <v>78</v>
      </c>
      <c r="K10" t="s">
        <v>88</v>
      </c>
      <c r="L10" s="25" t="s">
        <v>105</v>
      </c>
      <c r="M10" t="s">
        <v>112</v>
      </c>
      <c r="N10" s="7">
        <v>25000</v>
      </c>
      <c r="O10" s="7">
        <v>0</v>
      </c>
      <c r="P10" t="s">
        <v>106</v>
      </c>
      <c r="Q10" t="s">
        <v>99</v>
      </c>
      <c r="R10" s="2">
        <v>43138</v>
      </c>
      <c r="T10" s="2">
        <v>43138</v>
      </c>
      <c r="U10" s="27" t="s">
        <v>124</v>
      </c>
      <c r="V10" t="s">
        <v>101</v>
      </c>
      <c r="Y10" t="s">
        <v>90</v>
      </c>
      <c r="Z10" t="s">
        <v>90</v>
      </c>
      <c r="AA10" t="s">
        <v>100</v>
      </c>
      <c r="AB10" s="2">
        <v>43190</v>
      </c>
      <c r="AC10" s="2">
        <v>43190</v>
      </c>
      <c r="AD10" s="5" t="s">
        <v>127</v>
      </c>
    </row>
    <row r="11" spans="1:30" ht="15" customHeight="1" x14ac:dyDescent="0.25">
      <c r="A11">
        <v>2018</v>
      </c>
      <c r="B11" s="2">
        <v>43101</v>
      </c>
      <c r="C11" s="2">
        <v>43190</v>
      </c>
      <c r="D11" t="s">
        <v>113</v>
      </c>
      <c r="E11" t="s">
        <v>114</v>
      </c>
      <c r="F11" t="s">
        <v>115</v>
      </c>
      <c r="G11" t="s">
        <v>116</v>
      </c>
      <c r="H11" t="s">
        <v>77</v>
      </c>
      <c r="I11" t="s">
        <v>94</v>
      </c>
      <c r="J11" t="s">
        <v>78</v>
      </c>
      <c r="K11" t="s">
        <v>88</v>
      </c>
      <c r="L11" s="14" t="s">
        <v>105</v>
      </c>
      <c r="M11" t="s">
        <v>112</v>
      </c>
      <c r="N11" s="7">
        <v>2000000</v>
      </c>
      <c r="O11" s="7">
        <v>2000000</v>
      </c>
      <c r="P11" t="s">
        <v>133</v>
      </c>
      <c r="Q11" t="s">
        <v>99</v>
      </c>
      <c r="R11" s="2">
        <v>43465</v>
      </c>
      <c r="T11" s="2">
        <v>43150</v>
      </c>
      <c r="U11" s="27" t="s">
        <v>125</v>
      </c>
      <c r="V11" t="s">
        <v>101</v>
      </c>
      <c r="Y11" t="s">
        <v>89</v>
      </c>
      <c r="Z11" t="s">
        <v>89</v>
      </c>
      <c r="AA11" t="s">
        <v>100</v>
      </c>
      <c r="AB11" s="2">
        <v>43190</v>
      </c>
      <c r="AC11" s="2">
        <v>43190</v>
      </c>
      <c r="AD11" s="5" t="s">
        <v>127</v>
      </c>
    </row>
    <row r="12" spans="1:30" s="6" customFormat="1" ht="15" customHeight="1" x14ac:dyDescent="0.25">
      <c r="A12" s="6">
        <v>2018</v>
      </c>
      <c r="B12" s="2">
        <v>43101</v>
      </c>
      <c r="C12" s="2">
        <v>43190</v>
      </c>
      <c r="D12" s="6" t="s">
        <v>128</v>
      </c>
      <c r="E12" s="6" t="s">
        <v>129</v>
      </c>
      <c r="F12" s="6" t="s">
        <v>130</v>
      </c>
      <c r="G12" s="6" t="s">
        <v>131</v>
      </c>
      <c r="H12" s="6" t="s">
        <v>77</v>
      </c>
      <c r="I12" s="6" t="s">
        <v>132</v>
      </c>
      <c r="J12" s="6" t="s">
        <v>78</v>
      </c>
      <c r="K12" s="6" t="s">
        <v>88</v>
      </c>
      <c r="L12" s="14" t="s">
        <v>105</v>
      </c>
      <c r="M12" s="6" t="s">
        <v>112</v>
      </c>
      <c r="N12" s="7">
        <v>4600000</v>
      </c>
      <c r="O12" s="7">
        <v>4600000</v>
      </c>
      <c r="P12" s="6" t="s">
        <v>133</v>
      </c>
      <c r="Q12" s="6" t="s">
        <v>99</v>
      </c>
      <c r="R12" s="2">
        <v>43245</v>
      </c>
      <c r="T12" s="2">
        <v>43245</v>
      </c>
      <c r="U12" s="27" t="s">
        <v>159</v>
      </c>
      <c r="V12" s="6" t="s">
        <v>101</v>
      </c>
      <c r="Y12" s="6" t="s">
        <v>89</v>
      </c>
      <c r="Z12" s="6" t="s">
        <v>89</v>
      </c>
      <c r="AA12" s="6" t="s">
        <v>100</v>
      </c>
      <c r="AB12" s="2">
        <v>43190</v>
      </c>
      <c r="AC12" s="2">
        <v>43190</v>
      </c>
      <c r="AD12" s="6" t="s">
        <v>127</v>
      </c>
    </row>
    <row r="13" spans="1:30" ht="15" customHeight="1" x14ac:dyDescent="0.25">
      <c r="A13">
        <v>2018</v>
      </c>
      <c r="B13" s="2">
        <v>43101</v>
      </c>
      <c r="C13" s="2">
        <v>43190</v>
      </c>
      <c r="D13" t="s">
        <v>117</v>
      </c>
      <c r="E13" t="s">
        <v>118</v>
      </c>
      <c r="F13" t="s">
        <v>119</v>
      </c>
      <c r="G13" t="s">
        <v>120</v>
      </c>
      <c r="H13" t="s">
        <v>77</v>
      </c>
      <c r="I13" t="s">
        <v>121</v>
      </c>
      <c r="J13" t="s">
        <v>78</v>
      </c>
      <c r="K13" t="s">
        <v>88</v>
      </c>
      <c r="L13" s="14" t="s">
        <v>105</v>
      </c>
      <c r="M13" t="s">
        <v>112</v>
      </c>
      <c r="N13" s="7">
        <v>30000</v>
      </c>
      <c r="O13" s="7">
        <v>0</v>
      </c>
      <c r="P13" t="s">
        <v>106</v>
      </c>
      <c r="Q13" t="s">
        <v>99</v>
      </c>
      <c r="R13" s="2">
        <v>43164</v>
      </c>
      <c r="T13" s="2">
        <v>43164</v>
      </c>
      <c r="U13" s="27" t="s">
        <v>126</v>
      </c>
      <c r="V13" t="s">
        <v>101</v>
      </c>
      <c r="Y13" t="s">
        <v>90</v>
      </c>
      <c r="Z13" t="s">
        <v>90</v>
      </c>
      <c r="AA13" t="s">
        <v>100</v>
      </c>
      <c r="AB13" s="2">
        <v>43190</v>
      </c>
      <c r="AC13" s="2">
        <v>43190</v>
      </c>
      <c r="AD13" s="5" t="s">
        <v>127</v>
      </c>
    </row>
    <row r="14" spans="1:30" x14ac:dyDescent="0.25">
      <c r="A14">
        <v>2018</v>
      </c>
      <c r="B14" s="2">
        <v>43191</v>
      </c>
      <c r="C14" s="2">
        <v>43281</v>
      </c>
      <c r="D14" t="s">
        <v>107</v>
      </c>
      <c r="E14" t="s">
        <v>108</v>
      </c>
      <c r="F14" t="s">
        <v>109</v>
      </c>
      <c r="G14" s="10" t="s">
        <v>134</v>
      </c>
      <c r="H14" t="s">
        <v>77</v>
      </c>
      <c r="I14" t="s">
        <v>121</v>
      </c>
      <c r="J14" t="s">
        <v>78</v>
      </c>
      <c r="K14" t="s">
        <v>88</v>
      </c>
      <c r="L14" s="12" t="s">
        <v>105</v>
      </c>
      <c r="M14" t="s">
        <v>112</v>
      </c>
      <c r="N14" s="11">
        <v>10000</v>
      </c>
      <c r="O14" s="7">
        <v>0</v>
      </c>
      <c r="P14" t="s">
        <v>106</v>
      </c>
      <c r="Q14" t="s">
        <v>99</v>
      </c>
      <c r="R14" s="2">
        <v>43195</v>
      </c>
      <c r="S14" s="23" t="s">
        <v>168</v>
      </c>
      <c r="T14" s="2">
        <v>43194</v>
      </c>
      <c r="U14" s="28" t="s">
        <v>160</v>
      </c>
      <c r="V14" t="s">
        <v>101</v>
      </c>
      <c r="Y14" t="s">
        <v>90</v>
      </c>
      <c r="Z14" t="s">
        <v>90</v>
      </c>
      <c r="AA14" t="s">
        <v>100</v>
      </c>
      <c r="AB14" s="2">
        <v>43281</v>
      </c>
      <c r="AC14" s="2">
        <v>43281</v>
      </c>
      <c r="AD14" s="8" t="s">
        <v>127</v>
      </c>
    </row>
    <row r="15" spans="1:30" x14ac:dyDescent="0.25">
      <c r="A15" s="6">
        <v>2018</v>
      </c>
      <c r="B15" s="2">
        <v>43191</v>
      </c>
      <c r="C15" s="2">
        <v>43281</v>
      </c>
      <c r="D15" t="s">
        <v>135</v>
      </c>
      <c r="E15" t="s">
        <v>136</v>
      </c>
      <c r="F15" t="s">
        <v>137</v>
      </c>
      <c r="G15" s="10" t="s">
        <v>138</v>
      </c>
      <c r="H15" t="s">
        <v>76</v>
      </c>
      <c r="I15" t="s">
        <v>121</v>
      </c>
      <c r="J15" t="s">
        <v>78</v>
      </c>
      <c r="K15" t="s">
        <v>88</v>
      </c>
      <c r="L15" s="14" t="s">
        <v>105</v>
      </c>
      <c r="M15" t="s">
        <v>112</v>
      </c>
      <c r="N15" s="7">
        <v>20000</v>
      </c>
      <c r="O15" s="7">
        <v>0</v>
      </c>
      <c r="P15" t="s">
        <v>106</v>
      </c>
      <c r="Q15" t="s">
        <v>99</v>
      </c>
      <c r="R15" s="2">
        <v>43208</v>
      </c>
      <c r="S15" s="8" t="s">
        <v>167</v>
      </c>
      <c r="T15" s="2">
        <v>43207</v>
      </c>
      <c r="U15" s="28" t="s">
        <v>161</v>
      </c>
      <c r="V15" t="s">
        <v>101</v>
      </c>
      <c r="Y15" t="s">
        <v>90</v>
      </c>
      <c r="Z15" t="s">
        <v>90</v>
      </c>
      <c r="AA15" t="s">
        <v>100</v>
      </c>
      <c r="AB15" s="2">
        <v>43281</v>
      </c>
      <c r="AC15" s="2">
        <v>43281</v>
      </c>
      <c r="AD15" s="8" t="s">
        <v>127</v>
      </c>
    </row>
    <row r="16" spans="1:30" x14ac:dyDescent="0.25">
      <c r="A16" s="6">
        <v>2018</v>
      </c>
      <c r="B16" s="2">
        <v>43191</v>
      </c>
      <c r="C16" s="2">
        <v>43281</v>
      </c>
      <c r="D16" t="s">
        <v>139</v>
      </c>
      <c r="E16" t="s">
        <v>140</v>
      </c>
      <c r="F16" t="s">
        <v>141</v>
      </c>
      <c r="G16" s="10" t="s">
        <v>142</v>
      </c>
      <c r="H16" t="s">
        <v>77</v>
      </c>
      <c r="I16" t="s">
        <v>121</v>
      </c>
      <c r="J16" t="s">
        <v>78</v>
      </c>
      <c r="K16" t="s">
        <v>88</v>
      </c>
      <c r="L16" s="13" t="s">
        <v>105</v>
      </c>
      <c r="M16" t="s">
        <v>112</v>
      </c>
      <c r="N16" s="15">
        <v>30000</v>
      </c>
      <c r="O16" s="7">
        <v>0</v>
      </c>
      <c r="P16" t="s">
        <v>106</v>
      </c>
      <c r="Q16" t="s">
        <v>99</v>
      </c>
      <c r="R16" s="2">
        <v>43229</v>
      </c>
      <c r="S16" s="8" t="s">
        <v>169</v>
      </c>
      <c r="T16" s="2">
        <v>43228</v>
      </c>
      <c r="U16" s="28" t="s">
        <v>162</v>
      </c>
      <c r="V16" t="s">
        <v>101</v>
      </c>
      <c r="Y16" t="s">
        <v>90</v>
      </c>
      <c r="Z16" t="s">
        <v>90</v>
      </c>
      <c r="AA16" t="s">
        <v>100</v>
      </c>
      <c r="AB16" s="2">
        <v>43281</v>
      </c>
      <c r="AC16" s="2">
        <v>43281</v>
      </c>
      <c r="AD16" s="8" t="s">
        <v>127</v>
      </c>
    </row>
    <row r="17" spans="1:30" x14ac:dyDescent="0.25">
      <c r="A17" s="6">
        <v>2018</v>
      </c>
      <c r="B17" s="2">
        <v>43191</v>
      </c>
      <c r="C17" s="2">
        <v>43281</v>
      </c>
      <c r="D17" t="s">
        <v>143</v>
      </c>
      <c r="E17" t="s">
        <v>144</v>
      </c>
      <c r="F17" t="s">
        <v>145</v>
      </c>
      <c r="G17" s="10" t="s">
        <v>146</v>
      </c>
      <c r="H17" s="10" t="s">
        <v>77</v>
      </c>
      <c r="I17" s="10" t="s">
        <v>121</v>
      </c>
      <c r="J17" s="10" t="s">
        <v>78</v>
      </c>
      <c r="K17" s="10" t="s">
        <v>88</v>
      </c>
      <c r="L17" s="13" t="s">
        <v>105</v>
      </c>
      <c r="M17" s="10" t="s">
        <v>112</v>
      </c>
      <c r="N17" s="15">
        <v>30000</v>
      </c>
      <c r="O17" s="7">
        <v>0</v>
      </c>
      <c r="P17" t="s">
        <v>106</v>
      </c>
      <c r="Q17" t="s">
        <v>99</v>
      </c>
      <c r="R17" s="2">
        <v>43242</v>
      </c>
      <c r="S17" s="8" t="s">
        <v>170</v>
      </c>
      <c r="T17" s="2">
        <v>43241</v>
      </c>
      <c r="U17" s="28" t="s">
        <v>163</v>
      </c>
      <c r="V17" t="s">
        <v>101</v>
      </c>
      <c r="Y17" t="s">
        <v>90</v>
      </c>
      <c r="Z17" t="s">
        <v>90</v>
      </c>
      <c r="AA17" t="s">
        <v>100</v>
      </c>
      <c r="AB17" s="2">
        <v>43281</v>
      </c>
      <c r="AC17" s="2">
        <v>43281</v>
      </c>
      <c r="AD17" s="8" t="s">
        <v>127</v>
      </c>
    </row>
    <row r="18" spans="1:30" x14ac:dyDescent="0.25">
      <c r="A18" s="6">
        <v>2018</v>
      </c>
      <c r="B18" s="2">
        <v>43191</v>
      </c>
      <c r="C18" s="2">
        <v>43281</v>
      </c>
      <c r="D18" t="s">
        <v>147</v>
      </c>
      <c r="E18" t="s">
        <v>150</v>
      </c>
      <c r="F18" t="s">
        <v>148</v>
      </c>
      <c r="G18" s="10" t="s">
        <v>149</v>
      </c>
      <c r="H18" s="10" t="s">
        <v>76</v>
      </c>
      <c r="I18" s="10" t="s">
        <v>121</v>
      </c>
      <c r="J18" s="10" t="s">
        <v>78</v>
      </c>
      <c r="K18" s="10" t="s">
        <v>88</v>
      </c>
      <c r="L18" s="13" t="s">
        <v>105</v>
      </c>
      <c r="M18" s="10" t="s">
        <v>112</v>
      </c>
      <c r="N18" s="15">
        <v>30000</v>
      </c>
      <c r="O18" s="7">
        <v>0</v>
      </c>
      <c r="P18" t="s">
        <v>106</v>
      </c>
      <c r="Q18" t="s">
        <v>99</v>
      </c>
      <c r="R18" s="2">
        <v>43250</v>
      </c>
      <c r="S18" s="8" t="s">
        <v>171</v>
      </c>
      <c r="T18" s="2">
        <v>43250</v>
      </c>
      <c r="U18" s="28" t="s">
        <v>164</v>
      </c>
      <c r="V18" t="s">
        <v>101</v>
      </c>
      <c r="Y18" t="s">
        <v>90</v>
      </c>
      <c r="Z18" t="s">
        <v>90</v>
      </c>
      <c r="AA18" s="8" t="s">
        <v>100</v>
      </c>
      <c r="AB18" s="2">
        <v>43281</v>
      </c>
      <c r="AC18" s="2">
        <v>43281</v>
      </c>
      <c r="AD18" s="8" t="s">
        <v>127</v>
      </c>
    </row>
    <row r="19" spans="1:30" x14ac:dyDescent="0.25">
      <c r="A19" s="6">
        <v>2018</v>
      </c>
      <c r="B19" s="2">
        <v>43191</v>
      </c>
      <c r="C19" s="2">
        <v>43281</v>
      </c>
      <c r="D19" t="s">
        <v>151</v>
      </c>
      <c r="E19" t="s">
        <v>152</v>
      </c>
      <c r="F19" t="s">
        <v>153</v>
      </c>
      <c r="G19" s="10" t="s">
        <v>154</v>
      </c>
      <c r="H19" s="10" t="s">
        <v>77</v>
      </c>
      <c r="I19" s="10" t="s">
        <v>121</v>
      </c>
      <c r="J19" s="10" t="s">
        <v>78</v>
      </c>
      <c r="K19" s="10" t="s">
        <v>88</v>
      </c>
      <c r="L19" s="13" t="s">
        <v>105</v>
      </c>
      <c r="M19" s="10" t="s">
        <v>112</v>
      </c>
      <c r="N19" s="15">
        <v>25000</v>
      </c>
      <c r="O19" s="7">
        <v>0</v>
      </c>
      <c r="P19" t="s">
        <v>106</v>
      </c>
      <c r="Q19" t="s">
        <v>99</v>
      </c>
      <c r="R19" s="2">
        <v>43250</v>
      </c>
      <c r="S19" s="8" t="s">
        <v>172</v>
      </c>
      <c r="T19" s="2">
        <v>43250</v>
      </c>
      <c r="U19" s="28" t="s">
        <v>165</v>
      </c>
      <c r="V19" t="s">
        <v>101</v>
      </c>
      <c r="Y19" t="s">
        <v>90</v>
      </c>
      <c r="Z19" t="s">
        <v>90</v>
      </c>
      <c r="AA19" s="8" t="s">
        <v>100</v>
      </c>
      <c r="AB19" s="2">
        <v>43281</v>
      </c>
      <c r="AC19" s="2">
        <v>43281</v>
      </c>
      <c r="AD19" s="8" t="s">
        <v>127</v>
      </c>
    </row>
    <row r="20" spans="1:30" x14ac:dyDescent="0.25">
      <c r="A20" s="8">
        <v>2018</v>
      </c>
      <c r="B20" s="2">
        <v>43191</v>
      </c>
      <c r="C20" s="2">
        <v>43281</v>
      </c>
      <c r="D20" t="s">
        <v>155</v>
      </c>
      <c r="E20" t="s">
        <v>156</v>
      </c>
      <c r="F20" t="s">
        <v>157</v>
      </c>
      <c r="G20" s="10" t="s">
        <v>158</v>
      </c>
      <c r="H20" s="10" t="s">
        <v>77</v>
      </c>
      <c r="I20" s="10" t="s">
        <v>94</v>
      </c>
      <c r="J20" s="10" t="s">
        <v>78</v>
      </c>
      <c r="K20" s="10" t="s">
        <v>88</v>
      </c>
      <c r="L20" s="13" t="s">
        <v>105</v>
      </c>
      <c r="M20" s="10" t="s">
        <v>112</v>
      </c>
      <c r="N20" s="15">
        <v>15000</v>
      </c>
      <c r="O20" s="7">
        <v>0</v>
      </c>
      <c r="P20" t="s">
        <v>106</v>
      </c>
      <c r="Q20" t="s">
        <v>99</v>
      </c>
      <c r="R20" s="2">
        <v>43271</v>
      </c>
      <c r="S20" s="8" t="s">
        <v>173</v>
      </c>
      <c r="T20" s="2">
        <v>43271</v>
      </c>
      <c r="U20" s="28" t="s">
        <v>166</v>
      </c>
      <c r="V20" t="s">
        <v>101</v>
      </c>
      <c r="Y20" t="s">
        <v>90</v>
      </c>
      <c r="Z20" t="s">
        <v>90</v>
      </c>
      <c r="AA20" s="8" t="s">
        <v>100</v>
      </c>
      <c r="AB20" s="2">
        <v>43281</v>
      </c>
      <c r="AC20" s="2">
        <v>43281</v>
      </c>
      <c r="AD20" s="8" t="s">
        <v>127</v>
      </c>
    </row>
    <row r="21" spans="1:30" x14ac:dyDescent="0.25">
      <c r="A21" s="8">
        <v>2018</v>
      </c>
      <c r="B21" s="2">
        <v>43282</v>
      </c>
      <c r="C21" s="2">
        <v>43373</v>
      </c>
      <c r="D21" t="s">
        <v>174</v>
      </c>
      <c r="E21" t="s">
        <v>175</v>
      </c>
      <c r="F21" t="s">
        <v>176</v>
      </c>
      <c r="G21" s="10" t="s">
        <v>177</v>
      </c>
      <c r="H21" s="10" t="s">
        <v>77</v>
      </c>
      <c r="I21" s="10" t="s">
        <v>94</v>
      </c>
      <c r="J21" s="10" t="s">
        <v>78</v>
      </c>
      <c r="K21" s="10" t="s">
        <v>88</v>
      </c>
      <c r="L21" s="13" t="s">
        <v>105</v>
      </c>
      <c r="M21" s="10" t="s">
        <v>112</v>
      </c>
      <c r="N21" s="11">
        <v>20000</v>
      </c>
      <c r="O21" s="7">
        <v>0</v>
      </c>
      <c r="P21" t="s">
        <v>106</v>
      </c>
      <c r="Q21" t="s">
        <v>99</v>
      </c>
      <c r="R21" s="2">
        <v>43285</v>
      </c>
      <c r="S21" s="17" t="s">
        <v>188</v>
      </c>
      <c r="T21" s="2">
        <v>43284</v>
      </c>
      <c r="U21" s="28" t="s">
        <v>192</v>
      </c>
      <c r="V21" t="s">
        <v>101</v>
      </c>
      <c r="Y21" t="s">
        <v>90</v>
      </c>
      <c r="Z21" t="s">
        <v>90</v>
      </c>
      <c r="AA21" t="s">
        <v>100</v>
      </c>
      <c r="AB21" s="2">
        <v>43373</v>
      </c>
      <c r="AC21" s="2">
        <v>43373</v>
      </c>
      <c r="AD21" s="9" t="s">
        <v>127</v>
      </c>
    </row>
    <row r="22" spans="1:30" x14ac:dyDescent="0.25">
      <c r="A22" s="9">
        <v>2018</v>
      </c>
      <c r="B22" s="2">
        <v>43282</v>
      </c>
      <c r="C22" s="2">
        <v>43373</v>
      </c>
      <c r="D22" t="s">
        <v>178</v>
      </c>
      <c r="E22" t="s">
        <v>179</v>
      </c>
      <c r="F22" t="s">
        <v>180</v>
      </c>
      <c r="G22" s="10" t="s">
        <v>181</v>
      </c>
      <c r="H22" s="10" t="s">
        <v>76</v>
      </c>
      <c r="I22" s="10" t="s">
        <v>121</v>
      </c>
      <c r="J22" s="10" t="s">
        <v>78</v>
      </c>
      <c r="K22" s="10" t="s">
        <v>88</v>
      </c>
      <c r="L22" s="13" t="s">
        <v>105</v>
      </c>
      <c r="M22" s="10" t="s">
        <v>96</v>
      </c>
      <c r="N22" s="11">
        <v>5000</v>
      </c>
      <c r="O22" s="7">
        <v>0</v>
      </c>
      <c r="P22" t="s">
        <v>106</v>
      </c>
      <c r="Q22" t="s">
        <v>99</v>
      </c>
      <c r="R22" s="2">
        <v>43293</v>
      </c>
      <c r="S22" s="17" t="s">
        <v>189</v>
      </c>
      <c r="T22" s="2">
        <v>43287</v>
      </c>
      <c r="U22" s="28" t="s">
        <v>193</v>
      </c>
      <c r="V22" t="s">
        <v>101</v>
      </c>
      <c r="Y22" t="s">
        <v>90</v>
      </c>
      <c r="Z22" t="s">
        <v>90</v>
      </c>
      <c r="AA22" t="s">
        <v>100</v>
      </c>
      <c r="AB22" s="2">
        <v>43373</v>
      </c>
      <c r="AC22" s="2">
        <v>43373</v>
      </c>
      <c r="AD22" s="9" t="s">
        <v>127</v>
      </c>
    </row>
    <row r="23" spans="1:30" x14ac:dyDescent="0.25">
      <c r="A23" s="9">
        <v>2018</v>
      </c>
      <c r="B23" s="2">
        <v>43282</v>
      </c>
      <c r="C23" s="2">
        <v>43373</v>
      </c>
      <c r="D23" t="s">
        <v>182</v>
      </c>
      <c r="E23" t="s">
        <v>183</v>
      </c>
      <c r="F23" t="s">
        <v>184</v>
      </c>
      <c r="G23" s="10" t="s">
        <v>185</v>
      </c>
      <c r="H23" s="10" t="s">
        <v>76</v>
      </c>
      <c r="I23" s="10" t="s">
        <v>121</v>
      </c>
      <c r="J23" s="10" t="s">
        <v>78</v>
      </c>
      <c r="K23" s="10" t="s">
        <v>88</v>
      </c>
      <c r="L23" s="13" t="s">
        <v>105</v>
      </c>
      <c r="M23" s="10" t="s">
        <v>112</v>
      </c>
      <c r="N23" s="11">
        <v>30000</v>
      </c>
      <c r="O23" s="7">
        <v>0</v>
      </c>
      <c r="P23" t="s">
        <v>106</v>
      </c>
      <c r="Q23" t="s">
        <v>99</v>
      </c>
      <c r="R23" s="2">
        <v>43298</v>
      </c>
      <c r="S23" s="17" t="s">
        <v>190</v>
      </c>
      <c r="T23" s="2">
        <v>43298</v>
      </c>
      <c r="U23" s="28" t="s">
        <v>194</v>
      </c>
      <c r="V23" t="s">
        <v>101</v>
      </c>
      <c r="Y23" t="s">
        <v>90</v>
      </c>
      <c r="Z23" t="s">
        <v>90</v>
      </c>
      <c r="AA23" t="s">
        <v>100</v>
      </c>
      <c r="AB23" s="2">
        <v>43373</v>
      </c>
      <c r="AC23" s="2">
        <v>43373</v>
      </c>
      <c r="AD23" s="9" t="s">
        <v>127</v>
      </c>
    </row>
    <row r="24" spans="1:30" x14ac:dyDescent="0.25">
      <c r="A24" s="9">
        <v>2018</v>
      </c>
      <c r="B24" s="2">
        <v>43282</v>
      </c>
      <c r="C24" s="2">
        <v>43373</v>
      </c>
      <c r="D24" t="s">
        <v>186</v>
      </c>
      <c r="E24" t="s">
        <v>148</v>
      </c>
      <c r="F24" t="s">
        <v>153</v>
      </c>
      <c r="G24" s="10" t="s">
        <v>187</v>
      </c>
      <c r="H24" s="10" t="s">
        <v>77</v>
      </c>
      <c r="I24" s="10" t="s">
        <v>94</v>
      </c>
      <c r="J24" s="10" t="s">
        <v>78</v>
      </c>
      <c r="K24" s="10" t="s">
        <v>88</v>
      </c>
      <c r="L24" s="13" t="s">
        <v>105</v>
      </c>
      <c r="M24" s="10" t="s">
        <v>112</v>
      </c>
      <c r="N24" s="11">
        <v>30000</v>
      </c>
      <c r="O24" s="7">
        <v>0</v>
      </c>
      <c r="P24" t="s">
        <v>106</v>
      </c>
      <c r="Q24" t="s">
        <v>99</v>
      </c>
      <c r="R24" s="2">
        <v>43319</v>
      </c>
      <c r="S24" s="17" t="s">
        <v>191</v>
      </c>
      <c r="T24" s="2">
        <v>43319</v>
      </c>
      <c r="U24" s="28" t="s">
        <v>195</v>
      </c>
      <c r="V24" t="s">
        <v>101</v>
      </c>
      <c r="Y24" t="s">
        <v>90</v>
      </c>
      <c r="Z24" t="s">
        <v>90</v>
      </c>
      <c r="AA24" t="s">
        <v>100</v>
      </c>
      <c r="AB24" s="2">
        <v>43373</v>
      </c>
      <c r="AC24" s="2">
        <v>43373</v>
      </c>
      <c r="AD24" s="9" t="s">
        <v>127</v>
      </c>
    </row>
    <row r="25" spans="1:30" x14ac:dyDescent="0.25">
      <c r="A25" s="9">
        <v>2018</v>
      </c>
      <c r="B25" s="2">
        <v>43374</v>
      </c>
      <c r="C25" s="2">
        <v>43465</v>
      </c>
      <c r="D25" t="s">
        <v>198</v>
      </c>
      <c r="E25" t="s">
        <v>196</v>
      </c>
      <c r="F25" t="s">
        <v>197</v>
      </c>
      <c r="G25" s="10" t="s">
        <v>199</v>
      </c>
      <c r="H25" t="s">
        <v>77</v>
      </c>
      <c r="I25" s="10" t="s">
        <v>121</v>
      </c>
      <c r="J25" s="10" t="s">
        <v>78</v>
      </c>
      <c r="K25" t="s">
        <v>88</v>
      </c>
      <c r="L25" s="13" t="s">
        <v>105</v>
      </c>
      <c r="M25" s="10" t="s">
        <v>112</v>
      </c>
      <c r="N25" s="11">
        <v>15000</v>
      </c>
      <c r="O25" s="7">
        <v>0</v>
      </c>
      <c r="P25" t="s">
        <v>106</v>
      </c>
      <c r="Q25" t="s">
        <v>99</v>
      </c>
      <c r="R25" s="2">
        <v>43376</v>
      </c>
      <c r="S25" s="26" t="s">
        <v>413</v>
      </c>
      <c r="T25" s="2">
        <v>43376</v>
      </c>
      <c r="U25" s="29" t="s">
        <v>233</v>
      </c>
      <c r="V25" t="s">
        <v>101</v>
      </c>
      <c r="Y25" s="16" t="s">
        <v>90</v>
      </c>
      <c r="Z25" s="16" t="s">
        <v>90</v>
      </c>
      <c r="AA25" s="16" t="s">
        <v>100</v>
      </c>
      <c r="AB25" s="2">
        <v>43465</v>
      </c>
      <c r="AC25" s="2">
        <v>43465</v>
      </c>
      <c r="AD25" s="21" t="s">
        <v>127</v>
      </c>
    </row>
    <row r="26" spans="1:30" x14ac:dyDescent="0.25">
      <c r="A26">
        <v>2018</v>
      </c>
      <c r="B26" s="2">
        <v>43374</v>
      </c>
      <c r="C26" s="2">
        <v>43465</v>
      </c>
      <c r="D26" t="s">
        <v>107</v>
      </c>
      <c r="E26" t="s">
        <v>108</v>
      </c>
      <c r="F26" t="s">
        <v>109</v>
      </c>
      <c r="G26" s="10" t="s">
        <v>200</v>
      </c>
      <c r="H26" t="s">
        <v>77</v>
      </c>
      <c r="I26" s="10" t="s">
        <v>121</v>
      </c>
      <c r="J26" s="10" t="s">
        <v>78</v>
      </c>
      <c r="K26" s="10" t="s">
        <v>88</v>
      </c>
      <c r="L26" s="13" t="s">
        <v>105</v>
      </c>
      <c r="M26" s="10" t="s">
        <v>112</v>
      </c>
      <c r="N26" s="11">
        <v>20000</v>
      </c>
      <c r="O26" s="7">
        <v>0</v>
      </c>
      <c r="P26" t="s">
        <v>106</v>
      </c>
      <c r="Q26" t="s">
        <v>99</v>
      </c>
      <c r="R26" s="2">
        <v>43376</v>
      </c>
      <c r="S26" s="26" t="s">
        <v>413</v>
      </c>
      <c r="T26" s="2">
        <v>43376</v>
      </c>
      <c r="U26" s="29" t="s">
        <v>234</v>
      </c>
      <c r="V26" t="s">
        <v>101</v>
      </c>
      <c r="Y26" t="s">
        <v>90</v>
      </c>
      <c r="Z26" t="s">
        <v>90</v>
      </c>
      <c r="AA26" t="s">
        <v>100</v>
      </c>
      <c r="AB26" s="2">
        <v>43465</v>
      </c>
      <c r="AC26" s="2">
        <v>43465</v>
      </c>
      <c r="AD26" s="21" t="s">
        <v>127</v>
      </c>
    </row>
    <row r="27" spans="1:30" x14ac:dyDescent="0.25">
      <c r="A27">
        <v>2018</v>
      </c>
      <c r="B27" s="2">
        <v>43374</v>
      </c>
      <c r="C27" s="2">
        <v>43465</v>
      </c>
      <c r="D27" t="s">
        <v>117</v>
      </c>
      <c r="E27" t="s">
        <v>118</v>
      </c>
      <c r="F27" t="s">
        <v>119</v>
      </c>
      <c r="G27" s="10" t="s">
        <v>201</v>
      </c>
      <c r="H27" s="10" t="s">
        <v>77</v>
      </c>
      <c r="I27" s="10" t="s">
        <v>121</v>
      </c>
      <c r="J27" s="10" t="s">
        <v>78</v>
      </c>
      <c r="K27" s="10" t="s">
        <v>88</v>
      </c>
      <c r="L27" s="13" t="s">
        <v>105</v>
      </c>
      <c r="M27" s="10" t="s">
        <v>112</v>
      </c>
      <c r="N27" s="11">
        <v>300000</v>
      </c>
      <c r="O27" s="7">
        <v>0</v>
      </c>
      <c r="P27" t="s">
        <v>106</v>
      </c>
      <c r="Q27" t="s">
        <v>99</v>
      </c>
      <c r="R27" s="2">
        <v>43396</v>
      </c>
      <c r="S27" s="26" t="s">
        <v>414</v>
      </c>
      <c r="T27" s="2">
        <v>43391</v>
      </c>
      <c r="U27" s="29" t="s">
        <v>235</v>
      </c>
      <c r="V27" t="s">
        <v>101</v>
      </c>
      <c r="Y27" t="s">
        <v>90</v>
      </c>
      <c r="Z27" t="s">
        <v>90</v>
      </c>
      <c r="AA27" t="s">
        <v>100</v>
      </c>
      <c r="AB27" s="2">
        <v>43465</v>
      </c>
      <c r="AC27" s="2">
        <v>43465</v>
      </c>
      <c r="AD27" s="21" t="s">
        <v>127</v>
      </c>
    </row>
    <row r="28" spans="1:30" x14ac:dyDescent="0.25">
      <c r="A28">
        <v>2018</v>
      </c>
      <c r="B28" s="2">
        <v>43374</v>
      </c>
      <c r="C28" s="2">
        <v>43465</v>
      </c>
      <c r="D28" t="s">
        <v>202</v>
      </c>
      <c r="E28" t="s">
        <v>203</v>
      </c>
      <c r="F28" t="s">
        <v>204</v>
      </c>
      <c r="G28" s="10" t="s">
        <v>205</v>
      </c>
      <c r="H28" s="10" t="s">
        <v>77</v>
      </c>
      <c r="I28" s="10" t="s">
        <v>121</v>
      </c>
      <c r="J28" s="10" t="s">
        <v>78</v>
      </c>
      <c r="K28" s="10" t="s">
        <v>88</v>
      </c>
      <c r="L28" s="13" t="s">
        <v>105</v>
      </c>
      <c r="M28" s="10" t="s">
        <v>112</v>
      </c>
      <c r="N28" s="11">
        <v>25000</v>
      </c>
      <c r="O28" s="7">
        <v>0</v>
      </c>
      <c r="P28" t="s">
        <v>106</v>
      </c>
      <c r="Q28" t="s">
        <v>99</v>
      </c>
      <c r="R28" s="2">
        <v>43411</v>
      </c>
      <c r="S28" s="26" t="s">
        <v>416</v>
      </c>
      <c r="T28" s="2">
        <v>43409</v>
      </c>
      <c r="U28" s="29" t="s">
        <v>236</v>
      </c>
      <c r="V28" t="s">
        <v>101</v>
      </c>
      <c r="Y28" t="s">
        <v>90</v>
      </c>
      <c r="Z28" t="s">
        <v>90</v>
      </c>
      <c r="AA28" t="s">
        <v>100</v>
      </c>
      <c r="AB28" s="2">
        <v>43465</v>
      </c>
      <c r="AC28" s="2">
        <v>43465</v>
      </c>
      <c r="AD28" s="21" t="s">
        <v>127</v>
      </c>
    </row>
    <row r="29" spans="1:30" x14ac:dyDescent="0.25">
      <c r="A29">
        <v>2018</v>
      </c>
      <c r="B29" s="2">
        <v>43374</v>
      </c>
      <c r="C29" s="2">
        <v>43465</v>
      </c>
      <c r="D29" t="s">
        <v>206</v>
      </c>
      <c r="E29" t="s">
        <v>207</v>
      </c>
      <c r="F29" t="s">
        <v>208</v>
      </c>
      <c r="G29" s="10" t="s">
        <v>209</v>
      </c>
      <c r="H29" s="10" t="s">
        <v>77</v>
      </c>
      <c r="I29" s="10" t="s">
        <v>121</v>
      </c>
      <c r="J29" s="10" t="s">
        <v>78</v>
      </c>
      <c r="K29" s="10" t="s">
        <v>88</v>
      </c>
      <c r="L29" s="13" t="s">
        <v>105</v>
      </c>
      <c r="M29" s="10" t="s">
        <v>112</v>
      </c>
      <c r="N29" s="11">
        <v>20000</v>
      </c>
      <c r="O29" s="7">
        <v>0</v>
      </c>
      <c r="P29" t="s">
        <v>106</v>
      </c>
      <c r="Q29" t="s">
        <v>99</v>
      </c>
      <c r="R29" s="2">
        <v>43425</v>
      </c>
      <c r="S29" s="26" t="s">
        <v>417</v>
      </c>
      <c r="T29" s="2">
        <v>43420</v>
      </c>
      <c r="U29" s="29" t="s">
        <v>237</v>
      </c>
      <c r="V29" t="s">
        <v>101</v>
      </c>
      <c r="Y29" t="s">
        <v>90</v>
      </c>
      <c r="Z29" t="s">
        <v>90</v>
      </c>
      <c r="AA29" t="s">
        <v>100</v>
      </c>
      <c r="AB29" s="2">
        <v>43465</v>
      </c>
      <c r="AC29" s="2">
        <v>43465</v>
      </c>
      <c r="AD29" s="21" t="s">
        <v>127</v>
      </c>
    </row>
    <row r="30" spans="1:30" x14ac:dyDescent="0.25">
      <c r="A30">
        <v>2018</v>
      </c>
      <c r="B30" s="2">
        <v>43374</v>
      </c>
      <c r="C30" s="2">
        <v>43465</v>
      </c>
      <c r="D30" t="s">
        <v>210</v>
      </c>
      <c r="E30" t="s">
        <v>211</v>
      </c>
      <c r="F30" t="s">
        <v>212</v>
      </c>
      <c r="G30" s="10" t="s">
        <v>213</v>
      </c>
      <c r="H30" s="10" t="s">
        <v>77</v>
      </c>
      <c r="I30" s="10" t="s">
        <v>121</v>
      </c>
      <c r="J30" s="10" t="s">
        <v>78</v>
      </c>
      <c r="K30" s="10" t="s">
        <v>88</v>
      </c>
      <c r="L30" s="13" t="s">
        <v>105</v>
      </c>
      <c r="M30" s="10" t="s">
        <v>96</v>
      </c>
      <c r="N30" s="11">
        <v>5000</v>
      </c>
      <c r="O30" s="7">
        <v>0</v>
      </c>
      <c r="P30" t="s">
        <v>106</v>
      </c>
      <c r="Q30" t="s">
        <v>99</v>
      </c>
      <c r="R30" s="2">
        <v>43449</v>
      </c>
      <c r="S30" s="26" t="s">
        <v>418</v>
      </c>
      <c r="T30" s="2">
        <v>43444</v>
      </c>
      <c r="U30" s="29" t="s">
        <v>238</v>
      </c>
      <c r="V30" t="s">
        <v>101</v>
      </c>
      <c r="Y30" t="s">
        <v>90</v>
      </c>
      <c r="Z30" t="s">
        <v>90</v>
      </c>
      <c r="AA30" t="s">
        <v>100</v>
      </c>
      <c r="AB30" s="2">
        <v>43465</v>
      </c>
      <c r="AC30" s="2">
        <v>43465</v>
      </c>
      <c r="AD30" s="21" t="s">
        <v>127</v>
      </c>
    </row>
    <row r="31" spans="1:30" x14ac:dyDescent="0.25">
      <c r="A31">
        <v>2019</v>
      </c>
      <c r="B31" s="2">
        <v>43466</v>
      </c>
      <c r="C31" s="2">
        <v>43555</v>
      </c>
      <c r="D31" t="s">
        <v>214</v>
      </c>
      <c r="E31" t="s">
        <v>215</v>
      </c>
      <c r="F31" t="s">
        <v>119</v>
      </c>
      <c r="G31" s="10" t="s">
        <v>216</v>
      </c>
      <c r="H31" s="10" t="s">
        <v>77</v>
      </c>
      <c r="I31" s="10" t="s">
        <v>217</v>
      </c>
      <c r="J31" s="10" t="s">
        <v>78</v>
      </c>
      <c r="K31" s="10" t="s">
        <v>88</v>
      </c>
      <c r="L31" s="13" t="s">
        <v>105</v>
      </c>
      <c r="M31" s="10" t="s">
        <v>112</v>
      </c>
      <c r="N31" s="11">
        <v>139200</v>
      </c>
      <c r="O31" s="7">
        <v>104400</v>
      </c>
      <c r="P31" t="s">
        <v>98</v>
      </c>
      <c r="Q31" t="s">
        <v>218</v>
      </c>
      <c r="R31" s="2">
        <v>43830</v>
      </c>
      <c r="S31" s="26" t="s">
        <v>399</v>
      </c>
      <c r="T31" s="2">
        <v>43472</v>
      </c>
      <c r="U31" s="29" t="s">
        <v>239</v>
      </c>
      <c r="V31" t="s">
        <v>101</v>
      </c>
      <c r="Y31" t="s">
        <v>90</v>
      </c>
      <c r="Z31" t="s">
        <v>90</v>
      </c>
      <c r="AA31" t="s">
        <v>100</v>
      </c>
      <c r="AB31" s="2">
        <v>43555</v>
      </c>
      <c r="AC31" s="2">
        <v>43555</v>
      </c>
      <c r="AD31" s="21" t="s">
        <v>127</v>
      </c>
    </row>
    <row r="32" spans="1:30" x14ac:dyDescent="0.25">
      <c r="A32">
        <v>2019</v>
      </c>
      <c r="B32" s="2">
        <v>43466</v>
      </c>
      <c r="C32" s="2">
        <v>43555</v>
      </c>
      <c r="D32" t="s">
        <v>219</v>
      </c>
      <c r="E32" t="s">
        <v>220</v>
      </c>
      <c r="F32" t="s">
        <v>221</v>
      </c>
      <c r="G32" s="10" t="s">
        <v>222</v>
      </c>
      <c r="H32" s="10" t="s">
        <v>77</v>
      </c>
      <c r="I32" s="10" t="s">
        <v>223</v>
      </c>
      <c r="J32" s="10" t="s">
        <v>78</v>
      </c>
      <c r="K32" s="10" t="s">
        <v>88</v>
      </c>
      <c r="L32" s="13" t="s">
        <v>105</v>
      </c>
      <c r="M32" s="10" t="s">
        <v>112</v>
      </c>
      <c r="N32" s="11">
        <v>139200</v>
      </c>
      <c r="O32" s="7">
        <v>104400</v>
      </c>
      <c r="P32" t="s">
        <v>98</v>
      </c>
      <c r="Q32" t="s">
        <v>218</v>
      </c>
      <c r="R32" s="2">
        <v>43830</v>
      </c>
      <c r="T32" s="2">
        <v>43472</v>
      </c>
      <c r="U32" s="29" t="s">
        <v>240</v>
      </c>
      <c r="V32" t="s">
        <v>101</v>
      </c>
      <c r="Y32" t="s">
        <v>90</v>
      </c>
      <c r="Z32" t="s">
        <v>90</v>
      </c>
      <c r="AA32" t="s">
        <v>100</v>
      </c>
      <c r="AB32" s="2">
        <v>43555</v>
      </c>
      <c r="AC32" s="2">
        <v>43555</v>
      </c>
      <c r="AD32" s="21" t="s">
        <v>127</v>
      </c>
    </row>
    <row r="33" spans="1:30" x14ac:dyDescent="0.25">
      <c r="A33">
        <v>2019</v>
      </c>
      <c r="B33" s="2">
        <v>43466</v>
      </c>
      <c r="C33" s="2">
        <v>43555</v>
      </c>
      <c r="D33" t="s">
        <v>107</v>
      </c>
      <c r="E33" t="s">
        <v>108</v>
      </c>
      <c r="F33" t="s">
        <v>109</v>
      </c>
      <c r="G33" s="10" t="s">
        <v>200</v>
      </c>
      <c r="H33" s="10" t="s">
        <v>77</v>
      </c>
      <c r="I33" s="10" t="s">
        <v>121</v>
      </c>
      <c r="J33" s="10" t="s">
        <v>78</v>
      </c>
      <c r="K33" s="10" t="s">
        <v>88</v>
      </c>
      <c r="L33" s="13" t="s">
        <v>105</v>
      </c>
      <c r="M33" s="10" t="s">
        <v>112</v>
      </c>
      <c r="N33" s="11">
        <v>15000</v>
      </c>
      <c r="O33" s="7">
        <v>0</v>
      </c>
      <c r="P33" t="s">
        <v>106</v>
      </c>
      <c r="Q33" t="s">
        <v>99</v>
      </c>
      <c r="R33" s="2">
        <v>43509</v>
      </c>
      <c r="S33" s="26" t="s">
        <v>400</v>
      </c>
      <c r="T33" s="2">
        <v>43508</v>
      </c>
      <c r="U33" s="29" t="s">
        <v>241</v>
      </c>
      <c r="V33" t="s">
        <v>101</v>
      </c>
      <c r="Y33" t="s">
        <v>90</v>
      </c>
      <c r="Z33" t="s">
        <v>90</v>
      </c>
      <c r="AA33" t="s">
        <v>100</v>
      </c>
      <c r="AB33" s="2">
        <v>43555</v>
      </c>
      <c r="AC33" s="2">
        <v>43555</v>
      </c>
      <c r="AD33" s="21" t="s">
        <v>127</v>
      </c>
    </row>
    <row r="34" spans="1:30" x14ac:dyDescent="0.25">
      <c r="A34">
        <v>2019</v>
      </c>
      <c r="B34" s="2">
        <v>43466</v>
      </c>
      <c r="C34" s="2">
        <v>43555</v>
      </c>
      <c r="D34" t="s">
        <v>224</v>
      </c>
      <c r="E34" t="s">
        <v>225</v>
      </c>
      <c r="F34" t="s">
        <v>226</v>
      </c>
      <c r="G34" s="10" t="s">
        <v>227</v>
      </c>
      <c r="H34" s="10" t="s">
        <v>77</v>
      </c>
      <c r="I34" s="10" t="s">
        <v>121</v>
      </c>
      <c r="J34" s="10" t="s">
        <v>78</v>
      </c>
      <c r="K34" s="10" t="s">
        <v>88</v>
      </c>
      <c r="L34" s="13" t="s">
        <v>105</v>
      </c>
      <c r="M34" s="10" t="s">
        <v>112</v>
      </c>
      <c r="N34" s="11">
        <v>10000</v>
      </c>
      <c r="O34" s="7">
        <v>0</v>
      </c>
      <c r="P34" t="s">
        <v>106</v>
      </c>
      <c r="Q34" t="s">
        <v>99</v>
      </c>
      <c r="R34" s="2">
        <v>43529</v>
      </c>
      <c r="S34" s="26" t="s">
        <v>401</v>
      </c>
      <c r="T34" s="2">
        <v>43524</v>
      </c>
      <c r="U34" s="29" t="s">
        <v>242</v>
      </c>
      <c r="V34" t="s">
        <v>101</v>
      </c>
      <c r="Y34" t="s">
        <v>90</v>
      </c>
      <c r="Z34" t="s">
        <v>90</v>
      </c>
      <c r="AA34" t="s">
        <v>100</v>
      </c>
      <c r="AB34" s="2">
        <v>43555</v>
      </c>
      <c r="AC34" s="2">
        <v>43555</v>
      </c>
      <c r="AD34" s="21" t="s">
        <v>127</v>
      </c>
    </row>
    <row r="35" spans="1:30" x14ac:dyDescent="0.25">
      <c r="A35">
        <v>2019</v>
      </c>
      <c r="B35" s="2">
        <v>43466</v>
      </c>
      <c r="C35" s="2">
        <v>43555</v>
      </c>
      <c r="D35" t="s">
        <v>117</v>
      </c>
      <c r="E35" t="s">
        <v>118</v>
      </c>
      <c r="F35" t="s">
        <v>119</v>
      </c>
      <c r="G35" s="10" t="s">
        <v>228</v>
      </c>
      <c r="H35" s="10" t="s">
        <v>77</v>
      </c>
      <c r="I35" s="10" t="s">
        <v>121</v>
      </c>
      <c r="J35" s="10" t="s">
        <v>78</v>
      </c>
      <c r="K35" s="10" t="s">
        <v>88</v>
      </c>
      <c r="L35" s="13" t="s">
        <v>105</v>
      </c>
      <c r="M35" s="10" t="s">
        <v>112</v>
      </c>
      <c r="N35" s="11">
        <v>25000</v>
      </c>
      <c r="O35" s="7">
        <v>0</v>
      </c>
      <c r="P35" t="s">
        <v>106</v>
      </c>
      <c r="Q35" t="s">
        <v>99</v>
      </c>
      <c r="R35" s="2">
        <v>43537</v>
      </c>
      <c r="S35" s="26" t="s">
        <v>402</v>
      </c>
      <c r="T35" s="2">
        <v>43535</v>
      </c>
      <c r="U35" s="29" t="s">
        <v>243</v>
      </c>
      <c r="V35" t="s">
        <v>101</v>
      </c>
      <c r="Y35" t="s">
        <v>90</v>
      </c>
      <c r="Z35" t="s">
        <v>90</v>
      </c>
      <c r="AA35" t="s">
        <v>100</v>
      </c>
      <c r="AB35" s="2">
        <v>43555</v>
      </c>
      <c r="AC35" s="2">
        <v>43555</v>
      </c>
      <c r="AD35" s="21" t="s">
        <v>127</v>
      </c>
    </row>
    <row r="36" spans="1:30" x14ac:dyDescent="0.25">
      <c r="A36">
        <v>2019</v>
      </c>
      <c r="B36" s="2">
        <v>43466</v>
      </c>
      <c r="C36" s="2">
        <v>43555</v>
      </c>
      <c r="D36" t="s">
        <v>229</v>
      </c>
      <c r="E36" t="s">
        <v>230</v>
      </c>
      <c r="F36" t="s">
        <v>231</v>
      </c>
      <c r="G36" s="10" t="s">
        <v>232</v>
      </c>
      <c r="H36" s="10" t="s">
        <v>77</v>
      </c>
      <c r="I36" s="10" t="s">
        <v>121</v>
      </c>
      <c r="J36" s="10" t="s">
        <v>78</v>
      </c>
      <c r="K36" s="10" t="s">
        <v>88</v>
      </c>
      <c r="L36" s="13" t="s">
        <v>105</v>
      </c>
      <c r="M36" s="10" t="s">
        <v>96</v>
      </c>
      <c r="N36" s="11">
        <v>6000</v>
      </c>
      <c r="O36" s="7">
        <v>0</v>
      </c>
      <c r="P36" t="s">
        <v>106</v>
      </c>
      <c r="Q36" t="s">
        <v>99</v>
      </c>
      <c r="R36" s="2">
        <v>43540</v>
      </c>
      <c r="S36" s="26" t="s">
        <v>403</v>
      </c>
      <c r="T36" s="2">
        <v>43539</v>
      </c>
      <c r="U36" s="29" t="s">
        <v>244</v>
      </c>
      <c r="V36" t="s">
        <v>101</v>
      </c>
      <c r="Y36" t="s">
        <v>90</v>
      </c>
      <c r="Z36" t="s">
        <v>90</v>
      </c>
      <c r="AA36" t="s">
        <v>100</v>
      </c>
      <c r="AB36" s="2">
        <v>43555</v>
      </c>
      <c r="AC36" s="2">
        <v>43555</v>
      </c>
      <c r="AD36" s="21" t="s">
        <v>127</v>
      </c>
    </row>
    <row r="37" spans="1:30" x14ac:dyDescent="0.25">
      <c r="A37">
        <v>2019</v>
      </c>
      <c r="B37" s="2">
        <v>43556</v>
      </c>
      <c r="C37" s="2">
        <v>43646</v>
      </c>
      <c r="D37" t="s">
        <v>135</v>
      </c>
      <c r="E37" t="s">
        <v>136</v>
      </c>
      <c r="F37" t="s">
        <v>137</v>
      </c>
      <c r="G37" s="10" t="s">
        <v>245</v>
      </c>
      <c r="H37" t="s">
        <v>77</v>
      </c>
      <c r="I37" s="10" t="s">
        <v>121</v>
      </c>
      <c r="J37" s="10" t="s">
        <v>78</v>
      </c>
      <c r="K37" s="10" t="s">
        <v>88</v>
      </c>
      <c r="L37" s="13" t="s">
        <v>105</v>
      </c>
      <c r="M37" s="10" t="s">
        <v>112</v>
      </c>
      <c r="N37" s="11">
        <v>15000</v>
      </c>
      <c r="O37" s="7">
        <v>0</v>
      </c>
      <c r="P37" t="s">
        <v>106</v>
      </c>
      <c r="Q37" t="s">
        <v>99</v>
      </c>
      <c r="R37" s="2">
        <v>43571</v>
      </c>
      <c r="S37" s="26" t="s">
        <v>404</v>
      </c>
      <c r="T37" s="2">
        <v>43565</v>
      </c>
      <c r="U37" s="29" t="s">
        <v>276</v>
      </c>
      <c r="V37" t="s">
        <v>101</v>
      </c>
      <c r="Y37" t="s">
        <v>90</v>
      </c>
      <c r="Z37" t="s">
        <v>90</v>
      </c>
      <c r="AA37" t="s">
        <v>100</v>
      </c>
      <c r="AB37" s="2">
        <v>43646</v>
      </c>
      <c r="AC37" s="2">
        <v>43646</v>
      </c>
      <c r="AD37" s="21" t="s">
        <v>127</v>
      </c>
    </row>
    <row r="38" spans="1:30" x14ac:dyDescent="0.25">
      <c r="A38">
        <v>2019</v>
      </c>
      <c r="B38" s="2">
        <v>43556</v>
      </c>
      <c r="C38" s="2">
        <v>43646</v>
      </c>
      <c r="D38" t="s">
        <v>246</v>
      </c>
      <c r="E38" t="s">
        <v>137</v>
      </c>
      <c r="F38" t="s">
        <v>211</v>
      </c>
      <c r="G38" s="10" t="s">
        <v>247</v>
      </c>
      <c r="H38" t="s">
        <v>77</v>
      </c>
      <c r="I38" s="10" t="s">
        <v>121</v>
      </c>
      <c r="J38" s="10" t="s">
        <v>78</v>
      </c>
      <c r="K38" s="10" t="s">
        <v>88</v>
      </c>
      <c r="L38" s="13" t="s">
        <v>105</v>
      </c>
      <c r="M38" s="10" t="s">
        <v>112</v>
      </c>
      <c r="N38" s="11">
        <v>15000</v>
      </c>
      <c r="O38" s="7">
        <v>0</v>
      </c>
      <c r="P38" t="s">
        <v>248</v>
      </c>
      <c r="Q38" t="s">
        <v>99</v>
      </c>
      <c r="R38" s="2">
        <v>43571</v>
      </c>
      <c r="S38" s="26" t="s">
        <v>405</v>
      </c>
      <c r="T38" s="2">
        <v>43570</v>
      </c>
      <c r="U38" s="29" t="s">
        <v>277</v>
      </c>
      <c r="V38" t="s">
        <v>101</v>
      </c>
      <c r="Y38" t="s">
        <v>90</v>
      </c>
      <c r="Z38" t="s">
        <v>90</v>
      </c>
      <c r="AA38" t="s">
        <v>100</v>
      </c>
      <c r="AB38" s="2">
        <v>43646</v>
      </c>
      <c r="AC38" s="2">
        <v>43646</v>
      </c>
      <c r="AD38" s="21" t="s">
        <v>127</v>
      </c>
    </row>
    <row r="39" spans="1:30" x14ac:dyDescent="0.25">
      <c r="A39">
        <v>2019</v>
      </c>
      <c r="B39" s="2">
        <v>43556</v>
      </c>
      <c r="C39" s="2">
        <v>43646</v>
      </c>
      <c r="D39" t="s">
        <v>249</v>
      </c>
      <c r="E39" t="s">
        <v>119</v>
      </c>
      <c r="F39" t="s">
        <v>250</v>
      </c>
      <c r="G39" s="10" t="s">
        <v>251</v>
      </c>
      <c r="H39" t="s">
        <v>77</v>
      </c>
      <c r="I39" s="10" t="s">
        <v>121</v>
      </c>
      <c r="J39" s="10" t="s">
        <v>78</v>
      </c>
      <c r="K39" s="10" t="s">
        <v>88</v>
      </c>
      <c r="L39" s="13" t="s">
        <v>105</v>
      </c>
      <c r="M39" s="10" t="s">
        <v>112</v>
      </c>
      <c r="N39" s="11">
        <v>25000</v>
      </c>
      <c r="O39" s="7">
        <v>0</v>
      </c>
      <c r="P39" t="s">
        <v>248</v>
      </c>
      <c r="Q39" t="s">
        <v>99</v>
      </c>
      <c r="R39" s="2">
        <v>43584</v>
      </c>
      <c r="T39" s="2">
        <v>43581</v>
      </c>
      <c r="U39" s="29" t="s">
        <v>278</v>
      </c>
      <c r="V39" t="s">
        <v>101</v>
      </c>
      <c r="Y39" t="s">
        <v>90</v>
      </c>
      <c r="Z39" t="s">
        <v>90</v>
      </c>
      <c r="AA39" t="s">
        <v>100</v>
      </c>
      <c r="AB39" s="2">
        <v>43646</v>
      </c>
      <c r="AC39" s="2">
        <v>43646</v>
      </c>
      <c r="AD39" s="21" t="s">
        <v>127</v>
      </c>
    </row>
    <row r="40" spans="1:30" ht="15.75" customHeight="1" x14ac:dyDescent="0.25">
      <c r="A40">
        <v>2019</v>
      </c>
      <c r="B40" s="2">
        <v>43556</v>
      </c>
      <c r="C40" s="2">
        <v>43646</v>
      </c>
      <c r="D40" t="s">
        <v>252</v>
      </c>
      <c r="E40" t="s">
        <v>253</v>
      </c>
      <c r="F40" t="s">
        <v>254</v>
      </c>
      <c r="G40" s="10" t="s">
        <v>255</v>
      </c>
      <c r="H40" t="s">
        <v>77</v>
      </c>
      <c r="I40" s="10" t="s">
        <v>94</v>
      </c>
      <c r="J40" s="10" t="s">
        <v>78</v>
      </c>
      <c r="K40" s="10" t="s">
        <v>88</v>
      </c>
      <c r="L40" s="14" t="s">
        <v>105</v>
      </c>
      <c r="M40" s="10" t="s">
        <v>112</v>
      </c>
      <c r="N40" s="11">
        <v>2000000</v>
      </c>
      <c r="O40" s="11">
        <v>2000000</v>
      </c>
      <c r="P40" t="s">
        <v>133</v>
      </c>
      <c r="Q40" t="s">
        <v>99</v>
      </c>
      <c r="R40" s="2">
        <v>43830</v>
      </c>
      <c r="T40" s="2">
        <v>43598</v>
      </c>
      <c r="U40" s="29" t="s">
        <v>279</v>
      </c>
      <c r="V40" t="s">
        <v>101</v>
      </c>
      <c r="Y40" t="s">
        <v>89</v>
      </c>
      <c r="Z40" t="s">
        <v>89</v>
      </c>
      <c r="AA40" t="s">
        <v>100</v>
      </c>
      <c r="AB40" s="2">
        <v>43646</v>
      </c>
      <c r="AC40" s="2">
        <v>43646</v>
      </c>
      <c r="AD40" s="21" t="s">
        <v>127</v>
      </c>
    </row>
    <row r="41" spans="1:30" x14ac:dyDescent="0.25">
      <c r="A41">
        <v>2019</v>
      </c>
      <c r="B41" s="2">
        <v>43556</v>
      </c>
      <c r="C41" s="2">
        <v>43646</v>
      </c>
      <c r="D41" t="s">
        <v>256</v>
      </c>
      <c r="E41" t="s">
        <v>257</v>
      </c>
      <c r="F41" t="s">
        <v>258</v>
      </c>
      <c r="G41" s="10" t="s">
        <v>259</v>
      </c>
      <c r="H41" t="s">
        <v>77</v>
      </c>
      <c r="I41" s="10" t="s">
        <v>121</v>
      </c>
      <c r="J41" s="10" t="s">
        <v>78</v>
      </c>
      <c r="K41" s="10" t="s">
        <v>88</v>
      </c>
      <c r="L41" s="14" t="s">
        <v>105</v>
      </c>
      <c r="M41" s="10" t="s">
        <v>112</v>
      </c>
      <c r="N41" s="11">
        <v>20000</v>
      </c>
      <c r="O41" s="7">
        <v>0</v>
      </c>
      <c r="P41" t="s">
        <v>106</v>
      </c>
      <c r="Q41" t="s">
        <v>99</v>
      </c>
      <c r="R41" s="2">
        <v>43599</v>
      </c>
      <c r="S41" s="26" t="s">
        <v>406</v>
      </c>
      <c r="T41" s="2">
        <v>43598</v>
      </c>
      <c r="U41" s="29" t="s">
        <v>280</v>
      </c>
      <c r="V41" t="s">
        <v>101</v>
      </c>
      <c r="Y41" t="s">
        <v>90</v>
      </c>
      <c r="Z41" t="s">
        <v>90</v>
      </c>
      <c r="AA41" t="s">
        <v>100</v>
      </c>
      <c r="AB41" s="2">
        <v>43646</v>
      </c>
      <c r="AC41" s="2">
        <v>43646</v>
      </c>
      <c r="AD41" s="21" t="s">
        <v>127</v>
      </c>
    </row>
    <row r="42" spans="1:30" x14ac:dyDescent="0.25">
      <c r="A42">
        <v>2019</v>
      </c>
      <c r="B42" s="2">
        <v>43556</v>
      </c>
      <c r="C42" s="2">
        <v>43646</v>
      </c>
      <c r="D42" t="s">
        <v>143</v>
      </c>
      <c r="E42" t="s">
        <v>144</v>
      </c>
      <c r="F42" t="s">
        <v>145</v>
      </c>
      <c r="G42" s="10" t="s">
        <v>260</v>
      </c>
      <c r="H42" t="s">
        <v>77</v>
      </c>
      <c r="I42" s="10" t="s">
        <v>121</v>
      </c>
      <c r="J42" s="10" t="s">
        <v>78</v>
      </c>
      <c r="K42" s="10" t="s">
        <v>88</v>
      </c>
      <c r="L42" s="14" t="s">
        <v>105</v>
      </c>
      <c r="M42" s="10" t="s">
        <v>112</v>
      </c>
      <c r="N42" s="11">
        <v>25000</v>
      </c>
      <c r="O42" s="7">
        <v>0</v>
      </c>
      <c r="P42" t="s">
        <v>106</v>
      </c>
      <c r="Q42" t="s">
        <v>99</v>
      </c>
      <c r="R42" s="2">
        <v>43607</v>
      </c>
      <c r="S42" s="26" t="s">
        <v>407</v>
      </c>
      <c r="T42" s="2">
        <v>43602</v>
      </c>
      <c r="U42" s="29" t="s">
        <v>281</v>
      </c>
      <c r="V42" t="s">
        <v>101</v>
      </c>
      <c r="Y42" t="s">
        <v>90</v>
      </c>
      <c r="Z42" t="s">
        <v>90</v>
      </c>
      <c r="AA42" t="s">
        <v>100</v>
      </c>
      <c r="AB42" s="2">
        <v>43646</v>
      </c>
      <c r="AC42" s="2">
        <v>43646</v>
      </c>
      <c r="AD42" s="21" t="s">
        <v>127</v>
      </c>
    </row>
    <row r="43" spans="1:30" s="18" customFormat="1" ht="15" customHeight="1" x14ac:dyDescent="0.25">
      <c r="A43" s="18">
        <v>2019</v>
      </c>
      <c r="B43" s="2">
        <v>43556</v>
      </c>
      <c r="C43" s="2">
        <v>43646</v>
      </c>
      <c r="D43" s="18" t="s">
        <v>287</v>
      </c>
      <c r="E43" s="18" t="s">
        <v>288</v>
      </c>
      <c r="F43" s="18" t="s">
        <v>289</v>
      </c>
      <c r="G43" s="10" t="s">
        <v>131</v>
      </c>
      <c r="H43" s="18" t="s">
        <v>77</v>
      </c>
      <c r="I43" s="10" t="s">
        <v>132</v>
      </c>
      <c r="J43" s="10" t="s">
        <v>78</v>
      </c>
      <c r="K43" s="10" t="s">
        <v>88</v>
      </c>
      <c r="L43" s="20" t="s">
        <v>105</v>
      </c>
      <c r="M43" s="10" t="s">
        <v>112</v>
      </c>
      <c r="N43" s="11">
        <v>7600000</v>
      </c>
      <c r="O43" s="7">
        <v>7600000</v>
      </c>
      <c r="P43" s="18" t="s">
        <v>133</v>
      </c>
      <c r="Q43" s="18" t="s">
        <v>99</v>
      </c>
      <c r="R43" s="2">
        <v>43830</v>
      </c>
      <c r="T43" s="2">
        <v>43599</v>
      </c>
      <c r="U43" s="29" t="s">
        <v>352</v>
      </c>
      <c r="V43" s="18" t="s">
        <v>101</v>
      </c>
      <c r="Y43" s="18" t="s">
        <v>89</v>
      </c>
      <c r="Z43" s="18" t="s">
        <v>89</v>
      </c>
      <c r="AA43" s="18" t="s">
        <v>100</v>
      </c>
      <c r="AB43" s="2">
        <v>43646</v>
      </c>
      <c r="AC43" s="2">
        <v>43646</v>
      </c>
      <c r="AD43" s="21" t="s">
        <v>127</v>
      </c>
    </row>
    <row r="44" spans="1:30" x14ac:dyDescent="0.25">
      <c r="A44">
        <v>2019</v>
      </c>
      <c r="B44" s="2">
        <v>43556</v>
      </c>
      <c r="C44" s="2">
        <v>43646</v>
      </c>
      <c r="D44" t="s">
        <v>261</v>
      </c>
      <c r="E44" t="s">
        <v>262</v>
      </c>
      <c r="F44" t="s">
        <v>109</v>
      </c>
      <c r="G44" s="10" t="s">
        <v>263</v>
      </c>
      <c r="H44" t="s">
        <v>77</v>
      </c>
      <c r="I44" s="10" t="s">
        <v>121</v>
      </c>
      <c r="J44" s="10" t="s">
        <v>78</v>
      </c>
      <c r="K44" s="10" t="s">
        <v>88</v>
      </c>
      <c r="L44" s="14" t="s">
        <v>105</v>
      </c>
      <c r="M44" s="10" t="s">
        <v>112</v>
      </c>
      <c r="N44" s="11">
        <v>25000</v>
      </c>
      <c r="O44" s="7">
        <v>0</v>
      </c>
      <c r="P44" t="s">
        <v>106</v>
      </c>
      <c r="Q44" t="s">
        <v>99</v>
      </c>
      <c r="R44" s="2">
        <v>43614</v>
      </c>
      <c r="S44" s="26" t="s">
        <v>408</v>
      </c>
      <c r="T44" s="2">
        <v>43609</v>
      </c>
      <c r="U44" s="29" t="s">
        <v>282</v>
      </c>
      <c r="V44" t="s">
        <v>101</v>
      </c>
      <c r="Y44" t="s">
        <v>90</v>
      </c>
      <c r="Z44" t="s">
        <v>90</v>
      </c>
      <c r="AA44" t="s">
        <v>100</v>
      </c>
      <c r="AB44" s="2">
        <v>43646</v>
      </c>
      <c r="AC44" s="2">
        <v>43646</v>
      </c>
      <c r="AD44" s="21" t="s">
        <v>127</v>
      </c>
    </row>
    <row r="45" spans="1:30" x14ac:dyDescent="0.25">
      <c r="A45">
        <v>2019</v>
      </c>
      <c r="B45" s="2">
        <v>43556</v>
      </c>
      <c r="C45" s="2">
        <v>43646</v>
      </c>
      <c r="D45" t="s">
        <v>264</v>
      </c>
      <c r="E45" t="s">
        <v>265</v>
      </c>
      <c r="F45" t="s">
        <v>266</v>
      </c>
      <c r="G45" s="10" t="s">
        <v>267</v>
      </c>
      <c r="H45" t="s">
        <v>77</v>
      </c>
      <c r="I45" s="10" t="s">
        <v>121</v>
      </c>
      <c r="J45" s="10" t="s">
        <v>78</v>
      </c>
      <c r="K45" s="10" t="s">
        <v>88</v>
      </c>
      <c r="L45" s="14" t="s">
        <v>105</v>
      </c>
      <c r="M45" s="10" t="s">
        <v>112</v>
      </c>
      <c r="N45" s="11">
        <v>10000</v>
      </c>
      <c r="O45" s="7">
        <v>0</v>
      </c>
      <c r="P45" t="s">
        <v>106</v>
      </c>
      <c r="Q45" t="s">
        <v>99</v>
      </c>
      <c r="R45" s="2">
        <v>43621</v>
      </c>
      <c r="S45" s="26" t="s">
        <v>409</v>
      </c>
      <c r="T45" s="2">
        <v>43621</v>
      </c>
      <c r="U45" s="29" t="s">
        <v>283</v>
      </c>
      <c r="V45" t="s">
        <v>101</v>
      </c>
      <c r="Y45" t="s">
        <v>90</v>
      </c>
      <c r="Z45" t="s">
        <v>90</v>
      </c>
      <c r="AA45" t="s">
        <v>100</v>
      </c>
      <c r="AB45" s="2">
        <v>43646</v>
      </c>
      <c r="AC45" s="2">
        <v>43646</v>
      </c>
      <c r="AD45" s="21" t="s">
        <v>127</v>
      </c>
    </row>
    <row r="46" spans="1:30" x14ac:dyDescent="0.25">
      <c r="A46">
        <v>2019</v>
      </c>
      <c r="B46" s="2">
        <v>43556</v>
      </c>
      <c r="C46" s="2">
        <v>43646</v>
      </c>
      <c r="D46" t="s">
        <v>268</v>
      </c>
      <c r="E46" t="s">
        <v>269</v>
      </c>
      <c r="F46" t="s">
        <v>270</v>
      </c>
      <c r="G46" s="10" t="s">
        <v>271</v>
      </c>
      <c r="H46" t="s">
        <v>77</v>
      </c>
      <c r="I46" s="10" t="s">
        <v>121</v>
      </c>
      <c r="J46" s="10" t="s">
        <v>78</v>
      </c>
      <c r="K46" s="10" t="s">
        <v>88</v>
      </c>
      <c r="L46" s="14" t="s">
        <v>105</v>
      </c>
      <c r="M46" s="10" t="s">
        <v>112</v>
      </c>
      <c r="N46" s="11">
        <v>10000</v>
      </c>
      <c r="O46" s="7">
        <v>0</v>
      </c>
      <c r="P46" t="s">
        <v>106</v>
      </c>
      <c r="Q46" t="s">
        <v>99</v>
      </c>
      <c r="R46" s="2">
        <v>43628</v>
      </c>
      <c r="S46" s="26" t="s">
        <v>410</v>
      </c>
      <c r="T46" s="2">
        <v>43627</v>
      </c>
      <c r="U46" s="29" t="s">
        <v>284</v>
      </c>
      <c r="V46" t="s">
        <v>101</v>
      </c>
      <c r="Y46" t="s">
        <v>90</v>
      </c>
      <c r="Z46" t="s">
        <v>90</v>
      </c>
      <c r="AA46" t="s">
        <v>100</v>
      </c>
      <c r="AB46" s="2">
        <v>43646</v>
      </c>
      <c r="AC46" s="2">
        <v>43646</v>
      </c>
      <c r="AD46" s="21" t="s">
        <v>127</v>
      </c>
    </row>
    <row r="47" spans="1:30" x14ac:dyDescent="0.25">
      <c r="A47">
        <v>2019</v>
      </c>
      <c r="B47" s="2">
        <v>43556</v>
      </c>
      <c r="C47" s="2">
        <v>43646</v>
      </c>
      <c r="D47" t="s">
        <v>272</v>
      </c>
      <c r="E47" t="s">
        <v>273</v>
      </c>
      <c r="F47" t="s">
        <v>180</v>
      </c>
      <c r="G47" s="10" t="s">
        <v>274</v>
      </c>
      <c r="H47" t="s">
        <v>77</v>
      </c>
      <c r="I47" s="10" t="s">
        <v>121</v>
      </c>
      <c r="J47" s="10" t="s">
        <v>78</v>
      </c>
      <c r="K47" s="10" t="s">
        <v>88</v>
      </c>
      <c r="L47" s="14" t="s">
        <v>105</v>
      </c>
      <c r="M47" s="10" t="s">
        <v>112</v>
      </c>
      <c r="N47" s="11">
        <v>20000</v>
      </c>
      <c r="O47" s="7">
        <v>0</v>
      </c>
      <c r="P47" t="s">
        <v>106</v>
      </c>
      <c r="Q47" t="s">
        <v>99</v>
      </c>
      <c r="R47" s="2">
        <v>43636</v>
      </c>
      <c r="S47" s="26" t="s">
        <v>411</v>
      </c>
      <c r="T47" s="2">
        <v>43635</v>
      </c>
      <c r="U47" s="29" t="s">
        <v>285</v>
      </c>
      <c r="V47" t="s">
        <v>101</v>
      </c>
      <c r="Y47" t="s">
        <v>90</v>
      </c>
      <c r="Z47" t="s">
        <v>90</v>
      </c>
      <c r="AA47" t="s">
        <v>100</v>
      </c>
      <c r="AB47" s="2">
        <v>43646</v>
      </c>
      <c r="AC47" s="2">
        <v>43646</v>
      </c>
      <c r="AD47" s="21" t="s">
        <v>127</v>
      </c>
    </row>
    <row r="48" spans="1:30" x14ac:dyDescent="0.25">
      <c r="A48">
        <v>2019</v>
      </c>
      <c r="B48" s="2">
        <v>43556</v>
      </c>
      <c r="C48" s="2">
        <v>43646</v>
      </c>
      <c r="D48" t="s">
        <v>174</v>
      </c>
      <c r="E48" t="s">
        <v>175</v>
      </c>
      <c r="F48" t="s">
        <v>176</v>
      </c>
      <c r="G48" s="10" t="s">
        <v>275</v>
      </c>
      <c r="H48" t="s">
        <v>77</v>
      </c>
      <c r="I48" s="10" t="s">
        <v>121</v>
      </c>
      <c r="J48" s="10" t="s">
        <v>78</v>
      </c>
      <c r="K48" s="10" t="s">
        <v>88</v>
      </c>
      <c r="L48" s="14" t="s">
        <v>105</v>
      </c>
      <c r="M48" s="10" t="s">
        <v>112</v>
      </c>
      <c r="N48" s="11">
        <v>25000</v>
      </c>
      <c r="O48" s="7">
        <v>0</v>
      </c>
      <c r="P48" t="s">
        <v>106</v>
      </c>
      <c r="Q48" t="s">
        <v>99</v>
      </c>
      <c r="R48" s="2">
        <v>43649</v>
      </c>
      <c r="S48" s="26" t="s">
        <v>412</v>
      </c>
      <c r="T48" s="2">
        <v>43642</v>
      </c>
      <c r="U48" s="29" t="s">
        <v>286</v>
      </c>
      <c r="V48" t="s">
        <v>101</v>
      </c>
      <c r="Y48" t="s">
        <v>90</v>
      </c>
      <c r="Z48" t="s">
        <v>90</v>
      </c>
      <c r="AA48" t="s">
        <v>100</v>
      </c>
      <c r="AB48" s="2">
        <v>43646</v>
      </c>
      <c r="AC48" s="2">
        <v>43646</v>
      </c>
      <c r="AD48" s="21" t="s">
        <v>127</v>
      </c>
    </row>
    <row r="49" spans="1:30" x14ac:dyDescent="0.25">
      <c r="A49" s="18">
        <v>2019</v>
      </c>
      <c r="B49" s="2">
        <v>43647</v>
      </c>
      <c r="C49" s="2">
        <v>43738</v>
      </c>
      <c r="D49" t="s">
        <v>290</v>
      </c>
      <c r="E49" t="s">
        <v>291</v>
      </c>
      <c r="F49" t="s">
        <v>292</v>
      </c>
      <c r="G49" s="10" t="s">
        <v>293</v>
      </c>
      <c r="H49" t="s">
        <v>76</v>
      </c>
      <c r="I49" s="10" t="s">
        <v>294</v>
      </c>
      <c r="J49" t="s">
        <v>78</v>
      </c>
      <c r="K49" s="10" t="s">
        <v>88</v>
      </c>
      <c r="L49" s="14" t="s">
        <v>105</v>
      </c>
      <c r="M49" s="10" t="s">
        <v>112</v>
      </c>
      <c r="N49" s="11">
        <v>92800</v>
      </c>
      <c r="O49" s="7">
        <v>0</v>
      </c>
      <c r="P49" t="s">
        <v>106</v>
      </c>
      <c r="Q49" t="s">
        <v>218</v>
      </c>
      <c r="R49" s="2">
        <v>43692</v>
      </c>
      <c r="T49" s="2">
        <v>43647</v>
      </c>
      <c r="U49" s="29" t="s">
        <v>353</v>
      </c>
      <c r="V49" t="s">
        <v>101</v>
      </c>
      <c r="Y49" t="s">
        <v>90</v>
      </c>
      <c r="Z49" t="s">
        <v>90</v>
      </c>
      <c r="AA49" t="s">
        <v>100</v>
      </c>
      <c r="AB49" s="2">
        <v>43738</v>
      </c>
      <c r="AC49" s="2">
        <v>43738</v>
      </c>
      <c r="AD49" s="21" t="s">
        <v>127</v>
      </c>
    </row>
    <row r="50" spans="1:30" x14ac:dyDescent="0.25">
      <c r="A50" s="18">
        <v>2019</v>
      </c>
      <c r="B50" s="2">
        <v>43647</v>
      </c>
      <c r="C50" s="2">
        <v>43738</v>
      </c>
      <c r="D50" t="s">
        <v>295</v>
      </c>
      <c r="E50" t="s">
        <v>296</v>
      </c>
      <c r="F50" t="s">
        <v>296</v>
      </c>
      <c r="G50" s="10" t="s">
        <v>297</v>
      </c>
      <c r="H50" s="10" t="s">
        <v>77</v>
      </c>
      <c r="I50" s="10" t="s">
        <v>121</v>
      </c>
      <c r="J50" t="s">
        <v>78</v>
      </c>
      <c r="K50" s="10" t="s">
        <v>88</v>
      </c>
      <c r="L50" s="14" t="s">
        <v>105</v>
      </c>
      <c r="M50" s="10" t="s">
        <v>112</v>
      </c>
      <c r="N50" s="11">
        <v>25000</v>
      </c>
      <c r="O50" s="7">
        <v>0</v>
      </c>
      <c r="P50" t="s">
        <v>106</v>
      </c>
      <c r="Q50" t="s">
        <v>99</v>
      </c>
      <c r="R50" s="2">
        <v>43649</v>
      </c>
      <c r="S50" s="26" t="s">
        <v>415</v>
      </c>
      <c r="T50" s="2">
        <v>43649</v>
      </c>
      <c r="U50" s="22" t="s">
        <v>354</v>
      </c>
      <c r="V50" t="s">
        <v>101</v>
      </c>
      <c r="Y50" t="s">
        <v>90</v>
      </c>
      <c r="Z50" t="s">
        <v>90</v>
      </c>
      <c r="AA50" s="19" t="s">
        <v>100</v>
      </c>
      <c r="AB50" s="2">
        <v>43738</v>
      </c>
      <c r="AC50" s="2">
        <v>43738</v>
      </c>
      <c r="AD50" s="21" t="s">
        <v>127</v>
      </c>
    </row>
    <row r="51" spans="1:30" x14ac:dyDescent="0.25">
      <c r="A51" s="18">
        <v>2019</v>
      </c>
      <c r="B51" s="2">
        <v>43647</v>
      </c>
      <c r="C51" s="2">
        <v>43738</v>
      </c>
      <c r="D51" t="s">
        <v>298</v>
      </c>
      <c r="E51" t="s">
        <v>299</v>
      </c>
      <c r="F51" t="s">
        <v>300</v>
      </c>
      <c r="G51" s="10" t="s">
        <v>301</v>
      </c>
      <c r="H51" s="10" t="s">
        <v>76</v>
      </c>
      <c r="I51" s="10" t="s">
        <v>302</v>
      </c>
      <c r="J51" t="s">
        <v>78</v>
      </c>
      <c r="K51" t="s">
        <v>88</v>
      </c>
      <c r="L51" s="14" t="s">
        <v>105</v>
      </c>
      <c r="M51" s="10" t="s">
        <v>112</v>
      </c>
      <c r="N51" s="11">
        <v>271440</v>
      </c>
      <c r="O51" s="7">
        <v>0</v>
      </c>
      <c r="P51" t="s">
        <v>106</v>
      </c>
      <c r="Q51" t="s">
        <v>218</v>
      </c>
      <c r="R51" s="2">
        <v>43668</v>
      </c>
      <c r="T51" s="2">
        <v>43650</v>
      </c>
      <c r="U51" s="29" t="s">
        <v>355</v>
      </c>
      <c r="V51" s="19" t="s">
        <v>101</v>
      </c>
      <c r="Y51" t="s">
        <v>90</v>
      </c>
      <c r="Z51" t="s">
        <v>90</v>
      </c>
      <c r="AA51" s="19" t="s">
        <v>100</v>
      </c>
      <c r="AB51" s="2">
        <v>43738</v>
      </c>
      <c r="AC51" s="2">
        <v>43738</v>
      </c>
      <c r="AD51" s="21" t="s">
        <v>127</v>
      </c>
    </row>
    <row r="52" spans="1:30" x14ac:dyDescent="0.25">
      <c r="A52" s="18">
        <v>2019</v>
      </c>
      <c r="B52" s="2">
        <v>43647</v>
      </c>
      <c r="C52" s="2">
        <v>43738</v>
      </c>
      <c r="D52" t="s">
        <v>306</v>
      </c>
      <c r="E52" t="s">
        <v>307</v>
      </c>
      <c r="F52" t="s">
        <v>299</v>
      </c>
      <c r="G52" s="10" t="s">
        <v>308</v>
      </c>
      <c r="H52" s="10" t="s">
        <v>77</v>
      </c>
      <c r="I52" s="10" t="s">
        <v>121</v>
      </c>
      <c r="J52" s="10" t="s">
        <v>78</v>
      </c>
      <c r="K52" s="10" t="s">
        <v>88</v>
      </c>
      <c r="L52" s="14" t="s">
        <v>105</v>
      </c>
      <c r="M52" s="10" t="s">
        <v>112</v>
      </c>
      <c r="N52" s="11">
        <v>10000</v>
      </c>
      <c r="O52" s="7">
        <v>0</v>
      </c>
      <c r="P52" t="s">
        <v>248</v>
      </c>
      <c r="Q52" t="s">
        <v>99</v>
      </c>
      <c r="R52" s="2">
        <v>43656</v>
      </c>
      <c r="T52" s="2">
        <v>43651</v>
      </c>
      <c r="U52" s="29" t="s">
        <v>356</v>
      </c>
      <c r="V52" s="19" t="s">
        <v>101</v>
      </c>
      <c r="Y52" t="s">
        <v>90</v>
      </c>
      <c r="Z52" t="s">
        <v>90</v>
      </c>
      <c r="AA52" s="19" t="s">
        <v>100</v>
      </c>
      <c r="AB52" s="2">
        <v>43738</v>
      </c>
      <c r="AC52" s="2">
        <v>43738</v>
      </c>
      <c r="AD52" s="21" t="s">
        <v>127</v>
      </c>
    </row>
    <row r="53" spans="1:30" x14ac:dyDescent="0.25">
      <c r="A53" s="18">
        <v>2019</v>
      </c>
      <c r="B53" s="2">
        <v>43647</v>
      </c>
      <c r="C53" s="2">
        <v>43738</v>
      </c>
      <c r="D53" s="19" t="s">
        <v>303</v>
      </c>
      <c r="E53" s="19" t="s">
        <v>304</v>
      </c>
      <c r="F53" s="19" t="s">
        <v>305</v>
      </c>
      <c r="G53" s="10" t="s">
        <v>309</v>
      </c>
      <c r="H53" s="10" t="s">
        <v>77</v>
      </c>
      <c r="I53" s="10" t="s">
        <v>94</v>
      </c>
      <c r="J53" s="10" t="s">
        <v>78</v>
      </c>
      <c r="K53" s="10" t="s">
        <v>88</v>
      </c>
      <c r="L53" s="14" t="s">
        <v>105</v>
      </c>
      <c r="M53" s="10" t="s">
        <v>112</v>
      </c>
      <c r="N53" s="11">
        <v>10000</v>
      </c>
      <c r="O53" s="7">
        <v>0</v>
      </c>
      <c r="P53" t="s">
        <v>248</v>
      </c>
      <c r="Q53" t="s">
        <v>99</v>
      </c>
      <c r="R53" s="2">
        <v>43656</v>
      </c>
      <c r="T53" s="2">
        <v>43654</v>
      </c>
      <c r="U53" s="29" t="s">
        <v>357</v>
      </c>
      <c r="V53" s="19" t="s">
        <v>101</v>
      </c>
      <c r="Y53" t="s">
        <v>90</v>
      </c>
      <c r="Z53" t="s">
        <v>90</v>
      </c>
      <c r="AA53" s="19" t="s">
        <v>100</v>
      </c>
      <c r="AB53" s="2">
        <v>43738</v>
      </c>
      <c r="AC53" s="2">
        <v>43738</v>
      </c>
      <c r="AD53" s="21" t="s">
        <v>127</v>
      </c>
    </row>
    <row r="54" spans="1:30" x14ac:dyDescent="0.25">
      <c r="A54" s="18">
        <v>2019</v>
      </c>
      <c r="B54" s="2">
        <v>43647</v>
      </c>
      <c r="C54" s="2">
        <v>43738</v>
      </c>
      <c r="D54" t="s">
        <v>298</v>
      </c>
      <c r="E54" t="s">
        <v>299</v>
      </c>
      <c r="F54" t="s">
        <v>300</v>
      </c>
      <c r="G54" s="10" t="s">
        <v>301</v>
      </c>
      <c r="H54" s="10" t="s">
        <v>77</v>
      </c>
      <c r="I54" s="10" t="s">
        <v>302</v>
      </c>
      <c r="J54" s="10" t="s">
        <v>78</v>
      </c>
      <c r="K54" s="10" t="s">
        <v>88</v>
      </c>
      <c r="L54" s="14" t="s">
        <v>105</v>
      </c>
      <c r="M54" s="10" t="s">
        <v>112</v>
      </c>
      <c r="N54" s="11">
        <v>271440</v>
      </c>
      <c r="O54" s="7">
        <v>0</v>
      </c>
      <c r="P54" t="s">
        <v>248</v>
      </c>
      <c r="Q54" t="s">
        <v>218</v>
      </c>
      <c r="R54" s="2">
        <v>43668</v>
      </c>
      <c r="T54" s="2">
        <v>43657</v>
      </c>
      <c r="U54" s="29" t="s">
        <v>358</v>
      </c>
      <c r="V54" s="19" t="s">
        <v>101</v>
      </c>
      <c r="Y54" t="s">
        <v>90</v>
      </c>
      <c r="Z54" t="s">
        <v>90</v>
      </c>
      <c r="AA54" s="19" t="s">
        <v>100</v>
      </c>
      <c r="AB54" s="2">
        <v>43738</v>
      </c>
      <c r="AC54" s="2">
        <v>43738</v>
      </c>
      <c r="AD54" s="21" t="s">
        <v>127</v>
      </c>
    </row>
    <row r="55" spans="1:30" x14ac:dyDescent="0.25">
      <c r="A55" s="18">
        <v>2019</v>
      </c>
      <c r="B55" s="2">
        <v>43647</v>
      </c>
      <c r="C55" s="2">
        <v>43738</v>
      </c>
      <c r="D55" t="s">
        <v>310</v>
      </c>
      <c r="E55" t="s">
        <v>311</v>
      </c>
      <c r="F55" t="s">
        <v>312</v>
      </c>
      <c r="G55" s="10" t="s">
        <v>313</v>
      </c>
      <c r="H55" s="10" t="s">
        <v>77</v>
      </c>
      <c r="I55" s="10" t="s">
        <v>314</v>
      </c>
      <c r="J55" t="s">
        <v>78</v>
      </c>
      <c r="K55" s="10" t="s">
        <v>88</v>
      </c>
      <c r="L55" s="14" t="s">
        <v>105</v>
      </c>
      <c r="M55" s="10" t="s">
        <v>112</v>
      </c>
      <c r="N55" s="11">
        <v>35000</v>
      </c>
      <c r="O55" s="7">
        <v>0</v>
      </c>
      <c r="P55" t="s">
        <v>248</v>
      </c>
      <c r="Q55" t="s">
        <v>218</v>
      </c>
      <c r="R55" s="2">
        <v>43692</v>
      </c>
      <c r="T55" s="2">
        <v>43661</v>
      </c>
      <c r="U55" s="29" t="s">
        <v>359</v>
      </c>
      <c r="V55" s="19" t="s">
        <v>101</v>
      </c>
      <c r="Y55" t="s">
        <v>90</v>
      </c>
      <c r="Z55" t="s">
        <v>90</v>
      </c>
      <c r="AA55" s="19" t="s">
        <v>100</v>
      </c>
      <c r="AB55" s="2">
        <v>43738</v>
      </c>
      <c r="AC55" s="2">
        <v>43738</v>
      </c>
      <c r="AD55" s="21" t="s">
        <v>127</v>
      </c>
    </row>
    <row r="56" spans="1:30" x14ac:dyDescent="0.25">
      <c r="A56" s="18">
        <v>2019</v>
      </c>
      <c r="B56" s="2">
        <v>43647</v>
      </c>
      <c r="C56" s="2">
        <v>43738</v>
      </c>
      <c r="D56" t="s">
        <v>182</v>
      </c>
      <c r="E56" t="s">
        <v>315</v>
      </c>
      <c r="F56" t="s">
        <v>184</v>
      </c>
      <c r="G56" s="10" t="s">
        <v>316</v>
      </c>
      <c r="H56" t="s">
        <v>77</v>
      </c>
      <c r="I56" s="10" t="s">
        <v>121</v>
      </c>
      <c r="J56" s="10" t="s">
        <v>78</v>
      </c>
      <c r="K56" s="10" t="s">
        <v>88</v>
      </c>
      <c r="L56" s="14" t="s">
        <v>105</v>
      </c>
      <c r="M56" s="10" t="s">
        <v>112</v>
      </c>
      <c r="N56" s="11">
        <v>30000</v>
      </c>
      <c r="O56" s="7">
        <v>0</v>
      </c>
      <c r="P56" t="s">
        <v>248</v>
      </c>
      <c r="Q56" t="s">
        <v>317</v>
      </c>
      <c r="R56" s="2">
        <v>43656</v>
      </c>
      <c r="T56" s="2">
        <v>43663</v>
      </c>
      <c r="U56" s="29" t="s">
        <v>360</v>
      </c>
      <c r="V56" s="19" t="s">
        <v>101</v>
      </c>
      <c r="Y56" t="s">
        <v>90</v>
      </c>
      <c r="Z56" t="s">
        <v>90</v>
      </c>
      <c r="AA56" s="19" t="s">
        <v>100</v>
      </c>
      <c r="AB56" s="2">
        <v>43738</v>
      </c>
      <c r="AC56" s="2">
        <v>43738</v>
      </c>
      <c r="AD56" s="21" t="s">
        <v>127</v>
      </c>
    </row>
    <row r="57" spans="1:30" x14ac:dyDescent="0.25">
      <c r="A57" s="18">
        <v>2019</v>
      </c>
      <c r="B57" s="2">
        <v>43647</v>
      </c>
      <c r="C57" s="2">
        <v>43738</v>
      </c>
      <c r="D57" t="s">
        <v>318</v>
      </c>
      <c r="E57" t="s">
        <v>319</v>
      </c>
      <c r="F57" t="s">
        <v>320</v>
      </c>
      <c r="G57" s="10" t="s">
        <v>321</v>
      </c>
      <c r="H57" s="10" t="s">
        <v>77</v>
      </c>
      <c r="I57" s="10" t="s">
        <v>121</v>
      </c>
      <c r="J57" s="10" t="s">
        <v>78</v>
      </c>
      <c r="K57" s="10" t="s">
        <v>88</v>
      </c>
      <c r="L57" s="14" t="s">
        <v>105</v>
      </c>
      <c r="M57" s="10" t="s">
        <v>112</v>
      </c>
      <c r="N57" s="11">
        <v>25000</v>
      </c>
      <c r="O57" s="7">
        <v>0</v>
      </c>
      <c r="P57" t="s">
        <v>248</v>
      </c>
      <c r="Q57" t="s">
        <v>99</v>
      </c>
      <c r="R57" s="2">
        <v>43670</v>
      </c>
      <c r="S57" s="26" t="s">
        <v>419</v>
      </c>
      <c r="T57" s="2">
        <v>43665</v>
      </c>
      <c r="U57" s="29" t="s">
        <v>361</v>
      </c>
      <c r="V57" s="19" t="s">
        <v>101</v>
      </c>
      <c r="Y57" t="s">
        <v>90</v>
      </c>
      <c r="Z57" t="s">
        <v>90</v>
      </c>
      <c r="AA57" s="19" t="s">
        <v>100</v>
      </c>
      <c r="AB57" s="2">
        <v>43738</v>
      </c>
      <c r="AC57" s="2">
        <v>43738</v>
      </c>
      <c r="AD57" s="21" t="s">
        <v>127</v>
      </c>
    </row>
    <row r="58" spans="1:30" x14ac:dyDescent="0.25">
      <c r="A58" s="18">
        <v>2019</v>
      </c>
      <c r="B58" s="2">
        <v>43647</v>
      </c>
      <c r="C58" s="2">
        <v>43738</v>
      </c>
      <c r="D58" t="s">
        <v>178</v>
      </c>
      <c r="E58" t="s">
        <v>179</v>
      </c>
      <c r="F58" t="s">
        <v>180</v>
      </c>
      <c r="G58" s="10" t="s">
        <v>322</v>
      </c>
      <c r="H58" s="10" t="s">
        <v>77</v>
      </c>
      <c r="I58" s="10" t="s">
        <v>121</v>
      </c>
      <c r="J58" s="10" t="s">
        <v>78</v>
      </c>
      <c r="K58" s="10" t="s">
        <v>88</v>
      </c>
      <c r="L58" s="14" t="s">
        <v>105</v>
      </c>
      <c r="M58" s="10" t="s">
        <v>96</v>
      </c>
      <c r="N58" s="15">
        <v>11506.27</v>
      </c>
      <c r="O58" s="7">
        <v>0</v>
      </c>
      <c r="P58" t="s">
        <v>248</v>
      </c>
      <c r="Q58" t="s">
        <v>99</v>
      </c>
      <c r="R58" s="2">
        <v>43667</v>
      </c>
      <c r="T58" s="2">
        <v>43667</v>
      </c>
      <c r="U58" s="29" t="s">
        <v>362</v>
      </c>
      <c r="V58" s="19" t="s">
        <v>101</v>
      </c>
      <c r="Y58" t="s">
        <v>90</v>
      </c>
      <c r="Z58" t="s">
        <v>90</v>
      </c>
      <c r="AA58" s="19" t="s">
        <v>100</v>
      </c>
      <c r="AB58" s="2">
        <v>43738</v>
      </c>
      <c r="AC58" s="2">
        <v>43738</v>
      </c>
      <c r="AD58" s="21" t="s">
        <v>127</v>
      </c>
    </row>
    <row r="59" spans="1:30" x14ac:dyDescent="0.25">
      <c r="A59" s="18">
        <v>2019</v>
      </c>
      <c r="B59" s="2">
        <v>43647</v>
      </c>
      <c r="C59" s="2">
        <v>43738</v>
      </c>
      <c r="D59" t="s">
        <v>323</v>
      </c>
      <c r="E59" t="s">
        <v>324</v>
      </c>
      <c r="F59" t="s">
        <v>325</v>
      </c>
      <c r="G59" s="10" t="s">
        <v>326</v>
      </c>
      <c r="H59" t="s">
        <v>76</v>
      </c>
      <c r="I59" s="10" t="s">
        <v>302</v>
      </c>
      <c r="J59" s="10" t="s">
        <v>78</v>
      </c>
      <c r="K59" s="10" t="s">
        <v>88</v>
      </c>
      <c r="L59" s="14" t="s">
        <v>105</v>
      </c>
      <c r="M59" s="10" t="s">
        <v>112</v>
      </c>
      <c r="N59" s="11">
        <v>100000</v>
      </c>
      <c r="O59" s="7">
        <v>0</v>
      </c>
      <c r="P59" t="s">
        <v>248</v>
      </c>
      <c r="Q59" t="s">
        <v>218</v>
      </c>
      <c r="R59" s="2">
        <v>43686</v>
      </c>
      <c r="T59" s="2">
        <v>43669</v>
      </c>
      <c r="U59" s="29" t="s">
        <v>363</v>
      </c>
      <c r="V59" s="19" t="s">
        <v>101</v>
      </c>
      <c r="Y59" t="s">
        <v>90</v>
      </c>
      <c r="Z59" t="s">
        <v>90</v>
      </c>
      <c r="AA59" s="19" t="s">
        <v>100</v>
      </c>
      <c r="AB59" s="2">
        <v>43738</v>
      </c>
      <c r="AC59" s="2">
        <v>43738</v>
      </c>
      <c r="AD59" s="21" t="s">
        <v>127</v>
      </c>
    </row>
    <row r="60" spans="1:30" x14ac:dyDescent="0.25">
      <c r="A60" s="18">
        <v>2019</v>
      </c>
      <c r="B60" s="2">
        <v>43647</v>
      </c>
      <c r="C60" s="2">
        <v>43738</v>
      </c>
      <c r="D60" t="s">
        <v>327</v>
      </c>
      <c r="E60" t="s">
        <v>108</v>
      </c>
      <c r="F60" t="s">
        <v>328</v>
      </c>
      <c r="G60" s="10" t="s">
        <v>329</v>
      </c>
      <c r="H60" t="s">
        <v>76</v>
      </c>
      <c r="I60" s="10" t="s">
        <v>302</v>
      </c>
      <c r="J60" s="10" t="s">
        <v>78</v>
      </c>
      <c r="K60" s="10" t="s">
        <v>88</v>
      </c>
      <c r="L60" s="14" t="s">
        <v>105</v>
      </c>
      <c r="M60" s="10" t="s">
        <v>112</v>
      </c>
      <c r="N60" s="11">
        <v>46400</v>
      </c>
      <c r="O60" s="7">
        <v>0</v>
      </c>
      <c r="P60" t="s">
        <v>248</v>
      </c>
      <c r="Q60" t="s">
        <v>218</v>
      </c>
      <c r="R60" s="2">
        <v>43686</v>
      </c>
      <c r="T60" s="2">
        <v>43671</v>
      </c>
      <c r="U60" s="29" t="s">
        <v>364</v>
      </c>
      <c r="V60" s="19" t="s">
        <v>101</v>
      </c>
      <c r="Y60" t="s">
        <v>90</v>
      </c>
      <c r="Z60" t="s">
        <v>90</v>
      </c>
      <c r="AA60" s="19" t="s">
        <v>100</v>
      </c>
      <c r="AB60" s="2">
        <v>43738</v>
      </c>
      <c r="AC60" s="2">
        <v>43738</v>
      </c>
      <c r="AD60" s="21" t="s">
        <v>127</v>
      </c>
    </row>
    <row r="61" spans="1:30" x14ac:dyDescent="0.25">
      <c r="A61" s="18">
        <v>2019</v>
      </c>
      <c r="B61" s="2">
        <v>43647</v>
      </c>
      <c r="C61" s="2">
        <v>43738</v>
      </c>
      <c r="D61" t="s">
        <v>261</v>
      </c>
      <c r="E61" t="s">
        <v>262</v>
      </c>
      <c r="F61" t="s">
        <v>109</v>
      </c>
      <c r="G61" s="10" t="s">
        <v>330</v>
      </c>
      <c r="H61" s="10" t="s">
        <v>331</v>
      </c>
      <c r="I61" s="10" t="s">
        <v>332</v>
      </c>
      <c r="J61" s="10" t="s">
        <v>78</v>
      </c>
      <c r="K61" s="10" t="s">
        <v>88</v>
      </c>
      <c r="L61" s="14" t="s">
        <v>105</v>
      </c>
      <c r="M61" s="10" t="s">
        <v>112</v>
      </c>
      <c r="N61" s="11">
        <v>284200</v>
      </c>
      <c r="O61" s="7">
        <v>0</v>
      </c>
      <c r="P61" t="s">
        <v>248</v>
      </c>
      <c r="Q61" t="s">
        <v>218</v>
      </c>
      <c r="R61" s="2">
        <v>43692</v>
      </c>
      <c r="T61" s="2">
        <v>43671</v>
      </c>
      <c r="U61" s="29" t="s">
        <v>365</v>
      </c>
      <c r="V61" s="19" t="s">
        <v>101</v>
      </c>
      <c r="Y61" t="s">
        <v>90</v>
      </c>
      <c r="Z61" t="s">
        <v>90</v>
      </c>
      <c r="AA61" s="19" t="s">
        <v>100</v>
      </c>
      <c r="AB61" s="2">
        <v>43738</v>
      </c>
      <c r="AC61" s="2">
        <v>43738</v>
      </c>
      <c r="AD61" s="21" t="s">
        <v>127</v>
      </c>
    </row>
    <row r="62" spans="1:30" x14ac:dyDescent="0.25">
      <c r="A62">
        <v>2019</v>
      </c>
      <c r="B62" s="2">
        <v>43647</v>
      </c>
      <c r="C62" s="2">
        <v>43738</v>
      </c>
      <c r="D62" t="s">
        <v>333</v>
      </c>
      <c r="E62" t="s">
        <v>299</v>
      </c>
      <c r="F62" t="s">
        <v>334</v>
      </c>
      <c r="G62" s="10" t="s">
        <v>335</v>
      </c>
      <c r="H62" s="10" t="s">
        <v>77</v>
      </c>
      <c r="I62" s="10" t="s">
        <v>121</v>
      </c>
      <c r="J62" s="10" t="s">
        <v>78</v>
      </c>
      <c r="K62" s="10" t="s">
        <v>88</v>
      </c>
      <c r="L62" s="14" t="s">
        <v>105</v>
      </c>
      <c r="M62" s="10" t="s">
        <v>112</v>
      </c>
      <c r="N62" s="11">
        <v>25000</v>
      </c>
      <c r="O62" s="7">
        <v>0</v>
      </c>
      <c r="P62" t="s">
        <v>248</v>
      </c>
      <c r="Q62" t="s">
        <v>99</v>
      </c>
      <c r="R62" s="2">
        <v>43678</v>
      </c>
      <c r="S62" s="26" t="s">
        <v>420</v>
      </c>
      <c r="T62" s="2">
        <v>43675</v>
      </c>
      <c r="U62" s="29" t="s">
        <v>366</v>
      </c>
      <c r="V62" s="19" t="s">
        <v>101</v>
      </c>
      <c r="Y62" t="s">
        <v>90</v>
      </c>
      <c r="Z62" t="s">
        <v>90</v>
      </c>
      <c r="AA62" t="s">
        <v>100</v>
      </c>
      <c r="AB62" s="2">
        <v>43738</v>
      </c>
      <c r="AC62" s="2">
        <v>43738</v>
      </c>
      <c r="AD62" s="21" t="s">
        <v>127</v>
      </c>
    </row>
    <row r="63" spans="1:30" x14ac:dyDescent="0.25">
      <c r="A63">
        <v>2019</v>
      </c>
      <c r="B63" s="2">
        <v>43647</v>
      </c>
      <c r="C63" s="2">
        <v>43738</v>
      </c>
      <c r="D63" t="s">
        <v>336</v>
      </c>
      <c r="E63" t="s">
        <v>337</v>
      </c>
      <c r="F63" t="s">
        <v>338</v>
      </c>
      <c r="G63" s="10" t="s">
        <v>339</v>
      </c>
      <c r="H63" t="s">
        <v>77</v>
      </c>
      <c r="I63" s="10" t="s">
        <v>121</v>
      </c>
      <c r="J63" s="10" t="s">
        <v>78</v>
      </c>
      <c r="K63" s="10" t="s">
        <v>88</v>
      </c>
      <c r="L63" s="14" t="s">
        <v>105</v>
      </c>
      <c r="M63" s="10" t="s">
        <v>112</v>
      </c>
      <c r="N63" s="11">
        <v>20000</v>
      </c>
      <c r="O63" s="7">
        <v>0</v>
      </c>
      <c r="P63" t="s">
        <v>248</v>
      </c>
      <c r="Q63" t="s">
        <v>99</v>
      </c>
      <c r="R63" s="2">
        <v>43683</v>
      </c>
      <c r="T63" s="2">
        <v>43679</v>
      </c>
      <c r="U63" s="29" t="s">
        <v>367</v>
      </c>
      <c r="V63" t="s">
        <v>101</v>
      </c>
      <c r="Y63" t="s">
        <v>90</v>
      </c>
      <c r="Z63" t="s">
        <v>90</v>
      </c>
      <c r="AA63" t="s">
        <v>100</v>
      </c>
      <c r="AB63" s="2">
        <v>43738</v>
      </c>
      <c r="AC63" s="2">
        <v>43738</v>
      </c>
      <c r="AD63" s="21" t="s">
        <v>127</v>
      </c>
    </row>
    <row r="64" spans="1:30" x14ac:dyDescent="0.25">
      <c r="A64">
        <v>2019</v>
      </c>
      <c r="B64" s="2">
        <v>43647</v>
      </c>
      <c r="C64" s="2">
        <v>43738</v>
      </c>
      <c r="D64" t="s">
        <v>340</v>
      </c>
      <c r="E64" t="s">
        <v>341</v>
      </c>
      <c r="F64" t="s">
        <v>342</v>
      </c>
      <c r="G64" s="10" t="s">
        <v>343</v>
      </c>
      <c r="H64" s="10" t="s">
        <v>77</v>
      </c>
      <c r="I64" s="10" t="s">
        <v>344</v>
      </c>
      <c r="J64" s="10" t="s">
        <v>78</v>
      </c>
      <c r="K64" s="10" t="s">
        <v>88</v>
      </c>
      <c r="L64" s="14" t="s">
        <v>105</v>
      </c>
      <c r="M64" s="10" t="s">
        <v>112</v>
      </c>
      <c r="N64" s="11">
        <v>1218</v>
      </c>
      <c r="O64" s="7">
        <v>1218</v>
      </c>
      <c r="P64" t="s">
        <v>98</v>
      </c>
      <c r="Q64" t="s">
        <v>218</v>
      </c>
      <c r="R64" s="2">
        <v>43830</v>
      </c>
      <c r="T64" s="2">
        <v>43685</v>
      </c>
      <c r="U64" s="29" t="s">
        <v>368</v>
      </c>
      <c r="V64" t="s">
        <v>101</v>
      </c>
      <c r="Y64" t="s">
        <v>90</v>
      </c>
      <c r="Z64" t="s">
        <v>90</v>
      </c>
      <c r="AA64" t="s">
        <v>100</v>
      </c>
      <c r="AB64" s="2">
        <v>43738</v>
      </c>
      <c r="AC64" s="2">
        <v>43738</v>
      </c>
      <c r="AD64" s="21" t="s">
        <v>127</v>
      </c>
    </row>
    <row r="65" spans="1:30" x14ac:dyDescent="0.25">
      <c r="A65">
        <v>2019</v>
      </c>
      <c r="B65" s="2">
        <v>43647</v>
      </c>
      <c r="C65" s="2">
        <v>43738</v>
      </c>
      <c r="D65" t="s">
        <v>345</v>
      </c>
      <c r="E65" t="s">
        <v>346</v>
      </c>
      <c r="F65" t="s">
        <v>347</v>
      </c>
      <c r="G65" s="10" t="s">
        <v>348</v>
      </c>
      <c r="H65" t="s">
        <v>77</v>
      </c>
      <c r="I65" s="10" t="s">
        <v>121</v>
      </c>
      <c r="J65" s="10" t="s">
        <v>78</v>
      </c>
      <c r="K65" s="10" t="s">
        <v>88</v>
      </c>
      <c r="L65" s="14" t="s">
        <v>105</v>
      </c>
      <c r="M65" s="10" t="s">
        <v>96</v>
      </c>
      <c r="N65" s="11">
        <v>9716.15</v>
      </c>
      <c r="O65" s="7">
        <v>0</v>
      </c>
      <c r="P65" t="s">
        <v>248</v>
      </c>
      <c r="Q65" t="s">
        <v>99</v>
      </c>
      <c r="R65" s="2">
        <v>43714</v>
      </c>
      <c r="T65" s="2">
        <v>43714</v>
      </c>
      <c r="U65" s="29" t="s">
        <v>369</v>
      </c>
      <c r="V65" t="s">
        <v>101</v>
      </c>
      <c r="Y65" t="s">
        <v>90</v>
      </c>
      <c r="Z65" t="s">
        <v>90</v>
      </c>
      <c r="AA65" t="s">
        <v>100</v>
      </c>
      <c r="AB65" s="2">
        <v>43738</v>
      </c>
      <c r="AC65" s="2">
        <v>43738</v>
      </c>
      <c r="AD65" s="21" t="s">
        <v>127</v>
      </c>
    </row>
    <row r="66" spans="1:30" x14ac:dyDescent="0.25">
      <c r="A66">
        <v>2019</v>
      </c>
      <c r="B66" s="2">
        <v>43647</v>
      </c>
      <c r="C66" s="2">
        <v>43738</v>
      </c>
      <c r="D66" t="s">
        <v>349</v>
      </c>
      <c r="E66" t="s">
        <v>350</v>
      </c>
      <c r="F66" t="s">
        <v>211</v>
      </c>
      <c r="G66" s="10" t="s">
        <v>351</v>
      </c>
      <c r="H66" t="s">
        <v>77</v>
      </c>
      <c r="I66" s="10" t="s">
        <v>121</v>
      </c>
      <c r="J66" s="10" t="s">
        <v>78</v>
      </c>
      <c r="K66" s="10" t="s">
        <v>88</v>
      </c>
      <c r="L66" s="14" t="s">
        <v>105</v>
      </c>
      <c r="M66" s="10" t="s">
        <v>112</v>
      </c>
      <c r="N66" s="11">
        <v>30000</v>
      </c>
      <c r="O66" s="7">
        <v>0</v>
      </c>
      <c r="P66" t="s">
        <v>248</v>
      </c>
      <c r="Q66" t="s">
        <v>99</v>
      </c>
      <c r="R66" s="2">
        <v>43719</v>
      </c>
      <c r="T66" s="2">
        <v>43714</v>
      </c>
      <c r="U66" s="29" t="s">
        <v>370</v>
      </c>
      <c r="V66" t="s">
        <v>101</v>
      </c>
      <c r="Y66" t="s">
        <v>90</v>
      </c>
      <c r="Z66" t="s">
        <v>90</v>
      </c>
      <c r="AA66" t="s">
        <v>100</v>
      </c>
      <c r="AB66" s="2">
        <v>43738</v>
      </c>
      <c r="AC66" s="2">
        <v>43738</v>
      </c>
      <c r="AD66" s="21" t="s">
        <v>127</v>
      </c>
    </row>
    <row r="67" spans="1:30" x14ac:dyDescent="0.25">
      <c r="A67">
        <v>2019</v>
      </c>
      <c r="B67" s="2">
        <v>43647</v>
      </c>
      <c r="C67" s="2">
        <v>43738</v>
      </c>
      <c r="D67" t="s">
        <v>371</v>
      </c>
      <c r="E67" t="s">
        <v>372</v>
      </c>
      <c r="F67" t="s">
        <v>184</v>
      </c>
      <c r="G67" s="10" t="s">
        <v>373</v>
      </c>
      <c r="H67" s="10" t="s">
        <v>77</v>
      </c>
      <c r="I67" s="10" t="s">
        <v>121</v>
      </c>
      <c r="J67" s="10" t="s">
        <v>78</v>
      </c>
      <c r="K67" s="10" t="s">
        <v>88</v>
      </c>
      <c r="L67" s="14" t="s">
        <v>105</v>
      </c>
      <c r="M67" s="10" t="s">
        <v>112</v>
      </c>
      <c r="N67" s="11">
        <v>20000</v>
      </c>
      <c r="O67" s="7">
        <v>0</v>
      </c>
      <c r="P67" t="s">
        <v>106</v>
      </c>
      <c r="Q67" t="s">
        <v>99</v>
      </c>
      <c r="R67" s="2">
        <v>43726</v>
      </c>
      <c r="T67" s="2">
        <v>43738</v>
      </c>
      <c r="U67" s="28" t="s">
        <v>390</v>
      </c>
      <c r="V67" t="s">
        <v>101</v>
      </c>
      <c r="Y67" t="s">
        <v>90</v>
      </c>
      <c r="Z67" t="s">
        <v>90</v>
      </c>
      <c r="AA67" t="s">
        <v>100</v>
      </c>
      <c r="AB67" s="2">
        <v>43738</v>
      </c>
      <c r="AC67" s="2">
        <v>43738</v>
      </c>
      <c r="AD67" s="21" t="s">
        <v>127</v>
      </c>
    </row>
    <row r="68" spans="1:30" x14ac:dyDescent="0.25">
      <c r="A68">
        <v>2019</v>
      </c>
      <c r="B68" s="2">
        <v>43739</v>
      </c>
      <c r="C68" s="2">
        <v>43830</v>
      </c>
      <c r="D68" t="s">
        <v>374</v>
      </c>
      <c r="E68" t="s">
        <v>196</v>
      </c>
      <c r="F68" t="s">
        <v>197</v>
      </c>
      <c r="G68" s="10" t="s">
        <v>375</v>
      </c>
      <c r="H68" s="10" t="s">
        <v>77</v>
      </c>
      <c r="I68" s="10" t="s">
        <v>121</v>
      </c>
      <c r="J68" s="10" t="s">
        <v>78</v>
      </c>
      <c r="K68" s="10" t="s">
        <v>88</v>
      </c>
      <c r="L68" s="14" t="s">
        <v>105</v>
      </c>
      <c r="M68" s="10" t="s">
        <v>112</v>
      </c>
      <c r="N68" s="11">
        <v>10000</v>
      </c>
      <c r="O68" s="7">
        <v>0</v>
      </c>
      <c r="P68" t="s">
        <v>106</v>
      </c>
      <c r="Q68" t="s">
        <v>99</v>
      </c>
      <c r="R68" s="2">
        <v>43755</v>
      </c>
      <c r="T68" s="2">
        <v>43752</v>
      </c>
      <c r="U68" s="29" t="s">
        <v>391</v>
      </c>
      <c r="V68" t="s">
        <v>101</v>
      </c>
      <c r="Y68" t="s">
        <v>90</v>
      </c>
      <c r="Z68" t="s">
        <v>90</v>
      </c>
      <c r="AA68" t="s">
        <v>100</v>
      </c>
      <c r="AB68" s="2">
        <v>43830</v>
      </c>
      <c r="AC68" s="2">
        <v>43830</v>
      </c>
      <c r="AD68" s="21" t="s">
        <v>127</v>
      </c>
    </row>
    <row r="69" spans="1:30" x14ac:dyDescent="0.25">
      <c r="A69">
        <v>2019</v>
      </c>
      <c r="B69" s="2">
        <v>43739</v>
      </c>
      <c r="C69" s="2">
        <v>43830</v>
      </c>
      <c r="D69" t="s">
        <v>117</v>
      </c>
      <c r="E69" t="s">
        <v>118</v>
      </c>
      <c r="F69" t="s">
        <v>119</v>
      </c>
      <c r="G69" s="10" t="s">
        <v>376</v>
      </c>
      <c r="H69" s="10" t="s">
        <v>77</v>
      </c>
      <c r="I69" s="10" t="s">
        <v>121</v>
      </c>
      <c r="J69" s="10" t="s">
        <v>78</v>
      </c>
      <c r="K69" s="10" t="s">
        <v>88</v>
      </c>
      <c r="L69" s="14" t="s">
        <v>105</v>
      </c>
      <c r="M69" s="10" t="s">
        <v>112</v>
      </c>
      <c r="N69" s="11">
        <v>300000</v>
      </c>
      <c r="O69" s="11">
        <v>200000</v>
      </c>
      <c r="P69" t="s">
        <v>377</v>
      </c>
      <c r="Q69" t="s">
        <v>99</v>
      </c>
      <c r="R69" s="2">
        <v>43770</v>
      </c>
      <c r="T69" s="2">
        <v>43748</v>
      </c>
      <c r="U69" s="29" t="s">
        <v>392</v>
      </c>
      <c r="V69" t="s">
        <v>101</v>
      </c>
      <c r="Y69" t="s">
        <v>90</v>
      </c>
      <c r="Z69" t="s">
        <v>90</v>
      </c>
      <c r="AA69" t="s">
        <v>100</v>
      </c>
      <c r="AB69" s="2">
        <v>43830</v>
      </c>
      <c r="AC69" s="2">
        <v>43830</v>
      </c>
      <c r="AD69" s="21" t="s">
        <v>127</v>
      </c>
    </row>
    <row r="70" spans="1:30" x14ac:dyDescent="0.25">
      <c r="A70">
        <v>2019</v>
      </c>
      <c r="B70" s="2">
        <v>43739</v>
      </c>
      <c r="C70" s="2">
        <v>43830</v>
      </c>
      <c r="D70" t="s">
        <v>295</v>
      </c>
      <c r="E70" t="s">
        <v>296</v>
      </c>
      <c r="F70" t="s">
        <v>296</v>
      </c>
      <c r="G70" s="10" t="s">
        <v>378</v>
      </c>
      <c r="H70" s="10" t="s">
        <v>77</v>
      </c>
      <c r="I70" s="10" t="s">
        <v>121</v>
      </c>
      <c r="J70" s="10" t="s">
        <v>78</v>
      </c>
      <c r="K70" s="10" t="s">
        <v>88</v>
      </c>
      <c r="L70" s="14" t="s">
        <v>105</v>
      </c>
      <c r="M70" s="10" t="s">
        <v>112</v>
      </c>
      <c r="N70" s="11">
        <v>15000</v>
      </c>
      <c r="O70" s="7">
        <v>0</v>
      </c>
      <c r="P70" t="s">
        <v>248</v>
      </c>
      <c r="Q70" t="s">
        <v>317</v>
      </c>
      <c r="R70" s="2">
        <v>43755</v>
      </c>
      <c r="T70" s="2">
        <v>43752</v>
      </c>
      <c r="U70" s="29" t="s">
        <v>393</v>
      </c>
      <c r="V70" t="s">
        <v>101</v>
      </c>
      <c r="Y70" t="s">
        <v>90</v>
      </c>
      <c r="Z70" t="s">
        <v>90</v>
      </c>
      <c r="AA70" t="s">
        <v>100</v>
      </c>
      <c r="AB70" s="2">
        <v>43830</v>
      </c>
      <c r="AC70" s="2">
        <v>43830</v>
      </c>
      <c r="AD70" s="21" t="s">
        <v>127</v>
      </c>
    </row>
    <row r="71" spans="1:30" x14ac:dyDescent="0.25">
      <c r="A71">
        <v>2019</v>
      </c>
      <c r="B71" s="2">
        <v>43739</v>
      </c>
      <c r="C71" s="2">
        <v>43830</v>
      </c>
      <c r="D71" t="s">
        <v>318</v>
      </c>
      <c r="E71" t="s">
        <v>319</v>
      </c>
      <c r="F71" t="s">
        <v>320</v>
      </c>
      <c r="G71" s="10" t="s">
        <v>379</v>
      </c>
      <c r="H71" s="10" t="s">
        <v>77</v>
      </c>
      <c r="I71" s="10" t="s">
        <v>121</v>
      </c>
      <c r="J71" s="10" t="s">
        <v>78</v>
      </c>
      <c r="K71" s="10" t="s">
        <v>88</v>
      </c>
      <c r="L71" s="14" t="s">
        <v>105</v>
      </c>
      <c r="M71" s="10" t="s">
        <v>112</v>
      </c>
      <c r="N71" s="11">
        <v>20000</v>
      </c>
      <c r="O71" s="7">
        <v>0</v>
      </c>
      <c r="P71" t="s">
        <v>248</v>
      </c>
      <c r="Q71" t="s">
        <v>99</v>
      </c>
      <c r="R71" s="2">
        <v>43761</v>
      </c>
      <c r="T71" s="2">
        <v>43761</v>
      </c>
      <c r="U71" s="29" t="s">
        <v>394</v>
      </c>
      <c r="V71" t="s">
        <v>101</v>
      </c>
      <c r="Y71" t="s">
        <v>90</v>
      </c>
      <c r="Z71" t="s">
        <v>90</v>
      </c>
      <c r="AA71" s="21" t="s">
        <v>100</v>
      </c>
      <c r="AB71" s="2">
        <v>43830</v>
      </c>
      <c r="AC71" s="2">
        <v>43830</v>
      </c>
      <c r="AD71" s="21" t="s">
        <v>127</v>
      </c>
    </row>
    <row r="72" spans="1:30" x14ac:dyDescent="0.25">
      <c r="A72">
        <v>2019</v>
      </c>
      <c r="B72" s="2">
        <v>43739</v>
      </c>
      <c r="C72" s="2">
        <v>43830</v>
      </c>
      <c r="D72" t="s">
        <v>107</v>
      </c>
      <c r="E72" t="s">
        <v>108</v>
      </c>
      <c r="F72" t="s">
        <v>109</v>
      </c>
      <c r="G72" s="10" t="s">
        <v>200</v>
      </c>
      <c r="H72" s="10" t="s">
        <v>77</v>
      </c>
      <c r="I72" s="10" t="s">
        <v>121</v>
      </c>
      <c r="J72" s="10" t="s">
        <v>78</v>
      </c>
      <c r="K72" s="10" t="s">
        <v>88</v>
      </c>
      <c r="L72" s="14" t="s">
        <v>105</v>
      </c>
      <c r="M72" s="10" t="s">
        <v>112</v>
      </c>
      <c r="N72" s="11">
        <v>25000</v>
      </c>
      <c r="O72" s="7">
        <v>0</v>
      </c>
      <c r="P72" t="s">
        <v>248</v>
      </c>
      <c r="Q72" t="s">
        <v>99</v>
      </c>
      <c r="R72" s="2">
        <v>43776</v>
      </c>
      <c r="T72" s="2">
        <v>43774</v>
      </c>
      <c r="U72" s="29" t="s">
        <v>395</v>
      </c>
      <c r="V72" t="s">
        <v>101</v>
      </c>
      <c r="Y72" t="s">
        <v>90</v>
      </c>
      <c r="Z72" t="s">
        <v>90</v>
      </c>
      <c r="AA72" s="21" t="s">
        <v>100</v>
      </c>
      <c r="AB72" s="2">
        <v>43830</v>
      </c>
      <c r="AC72" s="2">
        <v>43830</v>
      </c>
      <c r="AD72" s="21" t="s">
        <v>127</v>
      </c>
    </row>
    <row r="73" spans="1:30" x14ac:dyDescent="0.25">
      <c r="A73">
        <v>2019</v>
      </c>
      <c r="B73" s="2">
        <v>43739</v>
      </c>
      <c r="C73" s="2">
        <v>43830</v>
      </c>
      <c r="D73" t="s">
        <v>202</v>
      </c>
      <c r="E73" t="s">
        <v>203</v>
      </c>
      <c r="F73" t="s">
        <v>204</v>
      </c>
      <c r="G73" s="10" t="s">
        <v>380</v>
      </c>
      <c r="H73" s="10" t="s">
        <v>77</v>
      </c>
      <c r="I73" s="10" t="s">
        <v>121</v>
      </c>
      <c r="J73" s="10" t="s">
        <v>78</v>
      </c>
      <c r="K73" s="10" t="s">
        <v>88</v>
      </c>
      <c r="L73" s="14" t="s">
        <v>105</v>
      </c>
      <c r="M73" s="10" t="s">
        <v>112</v>
      </c>
      <c r="N73" s="11">
        <v>20000</v>
      </c>
      <c r="O73" s="7">
        <v>0</v>
      </c>
      <c r="P73" t="s">
        <v>248</v>
      </c>
      <c r="Q73" t="s">
        <v>99</v>
      </c>
      <c r="R73" s="2">
        <v>43783</v>
      </c>
      <c r="T73" s="2">
        <v>43780</v>
      </c>
      <c r="U73" s="29" t="s">
        <v>396</v>
      </c>
      <c r="V73" t="s">
        <v>101</v>
      </c>
      <c r="Y73" t="s">
        <v>90</v>
      </c>
      <c r="Z73" t="s">
        <v>90</v>
      </c>
      <c r="AA73" s="21" t="s">
        <v>100</v>
      </c>
      <c r="AB73" s="2">
        <v>43830</v>
      </c>
      <c r="AC73" s="2">
        <v>43830</v>
      </c>
      <c r="AD73" s="21" t="s">
        <v>127</v>
      </c>
    </row>
    <row r="74" spans="1:30" x14ac:dyDescent="0.25">
      <c r="A74">
        <v>2019</v>
      </c>
      <c r="B74" s="2">
        <v>43739</v>
      </c>
      <c r="C74" s="2">
        <v>43830</v>
      </c>
      <c r="D74" t="s">
        <v>381</v>
      </c>
      <c r="E74" t="s">
        <v>382</v>
      </c>
      <c r="F74" t="s">
        <v>383</v>
      </c>
      <c r="G74" s="10" t="s">
        <v>384</v>
      </c>
      <c r="H74" t="s">
        <v>76</v>
      </c>
      <c r="I74" s="10" t="s">
        <v>385</v>
      </c>
      <c r="J74" s="10" t="s">
        <v>78</v>
      </c>
      <c r="K74" s="10" t="s">
        <v>88</v>
      </c>
      <c r="L74" s="14" t="s">
        <v>105</v>
      </c>
      <c r="M74" s="10" t="s">
        <v>112</v>
      </c>
      <c r="N74" s="11">
        <v>4000</v>
      </c>
      <c r="O74" s="7">
        <v>0</v>
      </c>
      <c r="P74" t="s">
        <v>248</v>
      </c>
      <c r="Q74" t="s">
        <v>99</v>
      </c>
      <c r="R74" s="2">
        <v>43802</v>
      </c>
      <c r="T74" s="2">
        <v>43784</v>
      </c>
      <c r="U74" s="29" t="s">
        <v>397</v>
      </c>
      <c r="V74" t="s">
        <v>101</v>
      </c>
      <c r="Y74" t="s">
        <v>90</v>
      </c>
      <c r="Z74" t="s">
        <v>90</v>
      </c>
      <c r="AA74" s="21" t="s">
        <v>100</v>
      </c>
      <c r="AB74" s="2">
        <v>43830</v>
      </c>
      <c r="AC74" s="2">
        <v>43830</v>
      </c>
      <c r="AD74" s="21" t="s">
        <v>127</v>
      </c>
    </row>
    <row r="75" spans="1:30" x14ac:dyDescent="0.25">
      <c r="A75">
        <v>2019</v>
      </c>
      <c r="B75" s="2">
        <v>43739</v>
      </c>
      <c r="C75" s="2">
        <v>43830</v>
      </c>
      <c r="D75" t="s">
        <v>386</v>
      </c>
      <c r="E75" t="s">
        <v>387</v>
      </c>
      <c r="F75" t="s">
        <v>388</v>
      </c>
      <c r="G75" s="10" t="s">
        <v>389</v>
      </c>
      <c r="H75" s="10" t="s">
        <v>77</v>
      </c>
      <c r="I75" s="10" t="s">
        <v>121</v>
      </c>
      <c r="J75" s="10" t="s">
        <v>78</v>
      </c>
      <c r="K75" s="10" t="s">
        <v>88</v>
      </c>
      <c r="L75" s="14" t="s">
        <v>105</v>
      </c>
      <c r="M75" s="10" t="s">
        <v>112</v>
      </c>
      <c r="N75" s="11">
        <v>20000</v>
      </c>
      <c r="O75" s="7">
        <v>0</v>
      </c>
      <c r="P75" t="s">
        <v>248</v>
      </c>
      <c r="Q75" t="s">
        <v>99</v>
      </c>
      <c r="R75" s="2">
        <v>43796</v>
      </c>
      <c r="T75" s="2">
        <v>43794</v>
      </c>
      <c r="U75" s="29" t="s">
        <v>398</v>
      </c>
      <c r="V75" t="s">
        <v>101</v>
      </c>
      <c r="Y75" t="s">
        <v>90</v>
      </c>
      <c r="Z75" t="s">
        <v>90</v>
      </c>
      <c r="AA75" s="21" t="s">
        <v>100</v>
      </c>
      <c r="AB75" s="2">
        <v>43830</v>
      </c>
      <c r="AC75" s="2">
        <v>43830</v>
      </c>
      <c r="AD75" s="21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50" r:id="rId1"/>
    <hyperlink ref="S14" r:id="rId2"/>
    <hyperlink ref="U25" r:id="rId3"/>
    <hyperlink ref="U26" r:id="rId4"/>
    <hyperlink ref="U27" r:id="rId5"/>
    <hyperlink ref="U28" r:id="rId6"/>
    <hyperlink ref="U29" r:id="rId7"/>
    <hyperlink ref="U30" r:id="rId8"/>
    <hyperlink ref="U31" r:id="rId9"/>
    <hyperlink ref="U32" r:id="rId10"/>
    <hyperlink ref="U33" r:id="rId11"/>
    <hyperlink ref="U34" r:id="rId12"/>
    <hyperlink ref="U35" r:id="rId13"/>
    <hyperlink ref="U36" r:id="rId14"/>
    <hyperlink ref="U37" r:id="rId15"/>
    <hyperlink ref="U38" r:id="rId16"/>
    <hyperlink ref="U39" r:id="rId17"/>
    <hyperlink ref="U40" r:id="rId18"/>
    <hyperlink ref="U41" r:id="rId19"/>
    <hyperlink ref="U42" r:id="rId20"/>
    <hyperlink ref="U43" r:id="rId21"/>
    <hyperlink ref="U44" r:id="rId22"/>
    <hyperlink ref="U45" r:id="rId23"/>
    <hyperlink ref="U46" r:id="rId24"/>
    <hyperlink ref="U47" r:id="rId25"/>
    <hyperlink ref="U48" r:id="rId26"/>
    <hyperlink ref="U49" r:id="rId27"/>
    <hyperlink ref="U51" r:id="rId28"/>
    <hyperlink ref="U52" r:id="rId29"/>
    <hyperlink ref="U53" r:id="rId30"/>
    <hyperlink ref="U54" r:id="rId31"/>
    <hyperlink ref="U55" r:id="rId32"/>
    <hyperlink ref="U56" r:id="rId33"/>
    <hyperlink ref="U57" r:id="rId34"/>
    <hyperlink ref="U58" r:id="rId35"/>
    <hyperlink ref="U59" r:id="rId36"/>
    <hyperlink ref="U60" r:id="rId37"/>
    <hyperlink ref="U61" r:id="rId38"/>
    <hyperlink ref="U62" r:id="rId39"/>
    <hyperlink ref="U63" r:id="rId40"/>
    <hyperlink ref="U64" r:id="rId41"/>
    <hyperlink ref="U65" r:id="rId42"/>
    <hyperlink ref="U66" r:id="rId43"/>
    <hyperlink ref="U68" r:id="rId44"/>
    <hyperlink ref="U69" r:id="rId45"/>
    <hyperlink ref="U70" r:id="rId46"/>
    <hyperlink ref="U71" r:id="rId47"/>
    <hyperlink ref="U72" r:id="rId48"/>
    <hyperlink ref="U73" r:id="rId49"/>
    <hyperlink ref="U74" r:id="rId50"/>
    <hyperlink ref="U75" r:id="rId51"/>
    <hyperlink ref="U8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2018-04-03T18:09:40Z</dcterms:created>
  <dcterms:modified xsi:type="dcterms:W3CDTF">2020-01-31T17:39:38Z</dcterms:modified>
</cp:coreProperties>
</file>