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<sst xmlns="http://schemas.openxmlformats.org/spreadsheetml/2006/main" count="332" uniqueCount="156">
  <si>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</si>
  <si>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</si>
  <si>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</si>
  <si>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</si>
  <si>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</si>
  <si>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</si>
  <si>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</si>
  <si>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</si>
  <si>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</si>
  <si>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</si>
  <si>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35751</t>
  </si>
  <si>
    <t>TITULO</t>
  </si>
  <si>
    <t>NOMBRE CORTO</t>
  </si>
  <si>
    <t>DESCRIPCION</t>
  </si>
  <si>
    <t>Estructura Orgánica</t>
  </si>
  <si>
    <t>.LTAIPBCS75FII</t>
  </si>
  <si>
    <t>El sujeto obligado incluirá la estructura orgánica que da cuenta de la distribución y orden de las funciones que se establecen para el cumplimiento de sus objetivos conforme a criterios de jerarquía y especialización, ordenados y codificados cuando así corresponda, mediante los catálogos de Áreas y de clave o nivel del puesto, de tal forma que sea posible visualizar los niveles jerárquicos y sus relaciones de dependencia de acuerdo con el estatuto orgánico u otro ordenamiento que le aplique.</t>
  </si>
  <si>
    <t>2</t>
  </si>
  <si>
    <t>1</t>
  </si>
  <si>
    <t>9</t>
  </si>
  <si>
    <t>7</t>
  </si>
  <si>
    <t>4</t>
  </si>
  <si>
    <t>12</t>
  </si>
  <si>
    <t>13</t>
  </si>
  <si>
    <t>14</t>
  </si>
  <si>
    <t>231691</t>
  </si>
  <si>
    <t>231690</t>
  </si>
  <si>
    <t>231684</t>
  </si>
  <si>
    <t>231685</t>
  </si>
  <si>
    <t>231698</t>
  </si>
  <si>
    <t>231686</t>
  </si>
  <si>
    <t>231692</t>
  </si>
  <si>
    <t>231687</t>
  </si>
  <si>
    <t>231693</t>
  </si>
  <si>
    <t>231696</t>
  </si>
  <si>
    <t>231694</t>
  </si>
  <si>
    <t>231697</t>
  </si>
  <si>
    <t>231689</t>
  </si>
  <si>
    <t>231695</t>
  </si>
  <si>
    <t>231688</t>
  </si>
  <si>
    <t>231699</t>
  </si>
  <si>
    <t>231700</t>
  </si>
  <si>
    <t>231701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</si>
  <si>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</si>
  <si>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</si>
  <si>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</si>
  <si>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</si>
  <si>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</si>
  <si>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</si>
  <si>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</si>
  <si>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</si>
  <si>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</si>
  <si>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</si>
  <si>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</si>
  <si>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</si>
  <si>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</si>
  <si>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</si>
  <si>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</si>
  <si>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</si>
  <si>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</si>
  <si>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</si>
  <si>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</si>
  <si>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Dirección Técnica</t>
  </si>
  <si>
    <t>Director Técnico</t>
  </si>
  <si>
    <t>Director Técnico del Fideicomiso Fondo para la Protección de los Recursos Marinos del Estado de Baja California Sur (FONMAR)</t>
  </si>
  <si>
    <t>ND</t>
  </si>
  <si>
    <t>Manual de Organización del FONMAR</t>
  </si>
  <si>
    <t>Punto 7.3.1             Pág. 18</t>
  </si>
  <si>
    <t>http://fonmar.gob.mx/transparencia/ltaipebcs/art75/fracc02/Director_Tecnico.pdf</t>
  </si>
  <si>
    <t>http://fonmar.gob.mx/transparencia/ltaipebcs/art75/fracc02/Organigrama_General.pdf</t>
  </si>
  <si>
    <t>Unidad Jurídica</t>
  </si>
  <si>
    <t>Jefe de Unidad</t>
  </si>
  <si>
    <t>Jefe de la Unidad Jurídica</t>
  </si>
  <si>
    <t>Punto 7.3.2                         Pág. 19</t>
  </si>
  <si>
    <t>http://fonmar.gob.mx/transparencia/ltaipebcs/art75/fracc02/Jefe_de_la_Unidad_Juridica.pdf</t>
  </si>
  <si>
    <t>Unidad de Transparencia</t>
  </si>
  <si>
    <t>Jefe de la Unidad de Transparencia</t>
  </si>
  <si>
    <t>Punto 7.3.3     Pág. 19</t>
  </si>
  <si>
    <t>http://fonmar.gob.mx/transparencia/ltaipebcs/art75/fracc02/Jefe_de_la_Unidad_de_Transparencia.pdf</t>
  </si>
  <si>
    <t>Departamento de Administración</t>
  </si>
  <si>
    <t>Jefe de Departamento</t>
  </si>
  <si>
    <t>Jefe del Departamento de Administración</t>
  </si>
  <si>
    <t>Punto 7.3.4         Pág. 20</t>
  </si>
  <si>
    <t>http://fonmar.gob.mx/transparencia/ltaipebcs/art75/fracc02/Jefe_del_Departamento_de_Administracion.pdf</t>
  </si>
  <si>
    <t xml:space="preserve">Auxiliar Administrativo </t>
  </si>
  <si>
    <t>Auxiliar Administrativo del Departamento de Administración</t>
  </si>
  <si>
    <t>Punto 7.3.4.1   Pág. 21</t>
  </si>
  <si>
    <t>Auxiliar Contable</t>
  </si>
  <si>
    <t>Auxiliar Contable del Departamento de Administración</t>
  </si>
  <si>
    <t>Punto 7.3.4.2       Pág. 21</t>
  </si>
  <si>
    <t>http://fonmar.gob.mx/transparencia/ltaipebcs/art75/fracc02/Auxiliar_Contable.pdf</t>
  </si>
  <si>
    <t>sí</t>
  </si>
  <si>
    <t xml:space="preserve">Auxiliar de Recursos Materiales </t>
  </si>
  <si>
    <t>Auxiliar de Recursos Materiales del Departamenrto de Administración</t>
  </si>
  <si>
    <t>Punto 7.5.1     Pág. 22</t>
  </si>
  <si>
    <t xml:space="preserve">Auxiliar de Información y Estadística </t>
  </si>
  <si>
    <t>Auxiliar de Información y Estadística del Departamento de Administración</t>
  </si>
  <si>
    <t>Punto 7.3.3.4    Pág. 23</t>
  </si>
  <si>
    <t>Departamento de Operación</t>
  </si>
  <si>
    <t xml:space="preserve">Jefe de Departamento </t>
  </si>
  <si>
    <t>Jefe del Departamento de Operación</t>
  </si>
  <si>
    <t>Punto 7.3.5    Pág. 23</t>
  </si>
  <si>
    <t>http://fonmar.gob.mx/transparencia/ltaipebcs/art75/fracc02/Jefe_del_Departamento_de_Operacion.pdf</t>
  </si>
  <si>
    <t>Auxiliar Operativo</t>
  </si>
  <si>
    <t>Auxiliar Operativo del Departamento de Operación</t>
  </si>
  <si>
    <t>Punto 7.3.5.1    Pág. 24</t>
  </si>
  <si>
    <t>Distribuidor de Permisos de Pesca Deportiva</t>
  </si>
  <si>
    <t>Distribuidor de Permisos de Pesca Deportiva del Departamento de Operación</t>
  </si>
  <si>
    <t>Punto 7.3.5.2   Pág. 24</t>
  </si>
  <si>
    <t>Encargado de Atención a Clientes</t>
  </si>
  <si>
    <t>Encargado de Atención a Clientes del Departamento de Operación</t>
  </si>
  <si>
    <t>Punto 7.3.5.3   Pág. 25</t>
  </si>
  <si>
    <t>Coordinación de Torneos de Pesca Deportiva</t>
  </si>
  <si>
    <t>Coordinador de Torneos de Pesca Deportiva</t>
  </si>
  <si>
    <t>Punto 7.3.6    Pág. 25</t>
  </si>
  <si>
    <t>http://fonmar.gob.mx/transparencia/ltaipebcs/art75/fracc02/Coordinador_de_Torneos_de_Pesca_Deportiva.pdf</t>
  </si>
  <si>
    <t>Coordinaciones Municipales de Inspección y Vigilancia</t>
  </si>
  <si>
    <t>Coordinador Municipal de Inspección y Vigilancia</t>
  </si>
  <si>
    <t>Coordinador de Inspección y Vigilancia del Municipio de</t>
  </si>
  <si>
    <t>Coordinación de Inspección y Vigilancia del Municipio de</t>
  </si>
  <si>
    <t>Punto 7.3.7    Pág. 26</t>
  </si>
  <si>
    <t>http://fonmar.gob.mx/transparencia/ltaipebcs/art75/fracc02/Coordinadores_Municipales_de_Inspeccion_y_Vigilancia.pdf</t>
  </si>
  <si>
    <t xml:space="preserve">Auxiliar Técnico </t>
  </si>
  <si>
    <t>Auxiliar Técnico de la Coordinación de Inspección y Vigilancia del Municipio de</t>
  </si>
  <si>
    <t>Punto 7.3.7.1    Pág. 27</t>
  </si>
  <si>
    <t>Asesor Pesquero</t>
  </si>
  <si>
    <t>Asesor Pesquero de la Coordinación de Inspección y Vigilancia del Municipio de</t>
  </si>
  <si>
    <t>Punto 7.3.7.2    Pág. 27</t>
  </si>
  <si>
    <t xml:space="preserve">Secretaria </t>
  </si>
  <si>
    <t>Secretaria de la Coordinación de Inspección y Vigilancia del Municipio de</t>
  </si>
  <si>
    <t>Punto 7.3.7.3    Pág. 28</t>
  </si>
  <si>
    <t>Unidad de limpieza</t>
  </si>
  <si>
    <t>Intendente</t>
  </si>
  <si>
    <t xml:space="preserve">Intendente </t>
  </si>
  <si>
    <t>Coordinación de Inspección y Vigilancia del Municipio de o Dirección Técnica</t>
  </si>
  <si>
    <t>Punto 7.3.7.4    Pág. 28</t>
  </si>
  <si>
    <t xml:space="preserve">Conducir el funcionamiento del Fideicomiso vigilando el exacto y oportuno cumplimiento de los acuerdos del Comité Técnico.
Presentar el proyecto de presupuesto de cada ejercicio fiscal del fideicomiso ante la Comisión Técnica de Finanzas y Administración para su respectivo análisis y dictamen.
Presentar el dictamen presupuestal emitido por la Comisión Técnica de Finanzas y Administración ante el pleno del Comité Técnico para su votación y en su caso, aprobación.
Elaborar y presentar ante el pleno del Comité Técnico los informes ejecutivos de administración y de resultados; el programa de trabajo y operativo anual mediante sus respectivos anexos técnicos; así como los informes complementarios respecto de los torneos de pesca deportiva celebrados. De igual forma, presentar la información contable del fideicomiso y el estado que guarda el programa de distribución de permisos de pesca deportiva. 
Representar al fideicomiso ante autoridades y la sociedad civil en general en eventos y reuniones donde sea requerida la presencia del FONMAR.
Otorgar audiencias a las autoridades, al sector pesquero deportivo y comercial y a la sociedad en general interesada en asuntos relacionados con la pesca deportiva y los fines del fideicomiso. 
Analizar y tomar los acuerdos correspondientes con el Secretario Técnico del FONMAR para la celebración de las reuniones ordinarias y extraordinarias del Comité Técnico del fideicomiso, así como de todos aquellos asuntos de vital importancia para el desarrollo de las funciones del FONMAR que el Secretario Técnico determine.
Elaborar las cartas de instrucción para su aprobación y firma por el Secretario Técnico e instruir al fiduciario para su aplicación.
Auxiliar al Comité Técnico en las reuniones ordinarias y extraordinarias que se celebren, así como en las reuniones de trabajo de las Comisiones Técnicas y los Comités Municipales.
Fungir como Coordinador de la Comisión Técnica de Finanzas y Administración.
Fungir como Secretario del Consejo Directivo de la unidad administrativa del fideicomiso denominada Servicios Administrativos del Fondo para la Protección de Recursos Marinos, A.C.
Recabar información oportuna y de calidad así como la documentación que soporte las actividades del Comité Técnico. 
Coordinar el óptimo desarrollo de los trabajos de los programas que integran la estructura operativa del fideicomiso.
Desarrollar todas aquéllas funciones inherentes al área de su competencia.
</t>
  </si>
  <si>
    <t xml:space="preserve">Brindar asesoría y asistencia jurídica al Director Técnico y las diversas unidades administrativas del FONMAR.
Formular los convenios, contratos, acuerdos, autorizaciones, permisos, actas administrativas, minutas y demás instrumentos jurídico-administrativos que requiera el desarrollo de las atribuciones del FONMAR y someterlos a aprobación del Director Técnico.
Elaborar y mantener actualizados los documentos legales y operativos del fideicomiso y su unidad administrativa, tales como los Convenios de Colaboración y Coordinación, sus Reglas de Operación, el Reglamento Interior y los Manuales de Organización y Procedimientos.
Elaborar y presentar las denuncias o demandas que en su caso sea necesario interponer ante las autoridades correspondientes.
Asistir a las reuniones o sesiones que celebren los diversos órganos del fideicomiso con el fin de vigilar su actuación estrictamente apegada a la normatividad existente y aplicable, coadyuvando así mismo en la redacción y elaboración final de las actas que se levanten.
Coordinar con el Jefe del Departamento de Administración la elaboración de dictámenes y/o contratos o convenios para las adquisiciones o contratación de servicios en su caso, revisando la estricta legalidad del procedimiento armando los expedientes respectivos.
Elaborar por instrucciones del Director Técnico y hacer llegar a los destinatarios, los oficios, circulares y demás documentos reglamentarios de carácter interno que se juzguen convenientes.
Coordinarse con el Jefe del Departamento de Administración y el Auxiliar Contable para el acuerdo, elaboración y trámite de los movimientos de personal de altas y bajas, así como las incidencias que se presenten integrando el registro del personal correspondiente.
Velar por la permanencia de un estado jurídico en el interior del FONMAR.
Brindar apoyo a la Unidad de Transparencia en las respuestas a solicitudes de información que se presenten respecto a los trabajos y transparencia del fideicomiso. 
Realizar las funciones que en su ámbito de competencia le instruya el Director Técnico. 
Representar al FONMAR actuando como Apoderado General para Pleitos y Cobranzas.
Desarrollar todas aquéllas funciones inherentes al área de su competencia.
</t>
  </si>
  <si>
    <t xml:space="preserve">Mantener actualizada la información obligatoria de publicación del FONMAR acorde a lo establecido en los ordenamientos legales aplicables en su sitio oficial de internet y en la Plataforma Nacional de Transparencia.
Mantener constante comunicación con el Instituto de Transparencia y Acceso a la Información Pública del Estado de Baja California Sur a fin de dar puntual cumplimiento a las obligaciones de transparencia gubernamental.
Asistir a los cursos, capacitaciones y reuniones en materia de transparencia a las cuales sea citado el FONMAR.
Dar puntual respuesta y seguimiento a las solicitudes de información que sean realizadas al FONMAR por cualquiera de los medios autorizados para tal efecto.
Comunicar a las áreas responsables de generar la información, las solicitudes o señalamientos que en su caso sean realizados a fin de puntualizar, modificar o actualizar lo procedente.
Actualizar de forma trimestral la información pública obligatoria del FONMAR en las diversas plataformas de publicación.
Mantener constante comunicación con el Jefe de la Unidad Jurídica a fin de cumplir cabalmente la normatividad aplicable.
Formar parte de la Unidad y el Comité de Transparencia del FONMAR.
Desarrollar todas aquéllas funciones inherentes al área de su competencia.
</t>
  </si>
  <si>
    <t xml:space="preserve">Elaborar las bases de datos de las operaciones monetarias efectuadas por el fideicomiso, llevando un registro del gasto acorde al presupuesto autorizado por el Comité Técnico para cada ejercicio fiscal mediante un control establecido en relación con las áreas que integran la estructura del FONMAR.
Mantener actualizados los saldos de las cuentas bancarias del FONMAR, archivando bajo su resguardo los expedientes de los estados financieros de las respectivas cuentas.
Elaborar de forma mensual una base de datos que contenga los montos ejercidos y saldos de las cuentas del FONMAR para su entrega al Director Técnico.
Administrar la cuenta chequera para la realización de pagos derivados del gasto corriente del fideicomiso y resguardar los expedientes generados de los pagos y comprobaciones de gasto.
Armar dentro de los primeros diez días naturales de cada mes, los expedientes administrativos y financieros del FONMAR del mes inmediato anterior para su entrega al área contable, la cual será la encargada de efectuar el registro contable oportuno en el sistema de contabilidad para la generación de los informes correspondientes, coordinando así mismo el pago en tiempo y forma de las obligaciones fiscales y obrero-patronales.
Informar de inmediato al Director Técnico del FONMAR de todo aviso o notificación que se reciba respecto de la administración del fideicomiso.
Coordinarse con el Auxiliar Contable a fin de que sean realizadas puntualmente las operaciones administrativas-contables. 
Fungir como Tesorero de la unidad administrativa del FONMAR denominada Servicios Administrativos del Fondo para la Protección de Recursos Marinos, A.C.
Gestionar las firmas necesarias ante el Director y el Secretario Técnico para la autorización de los pagos y comprobaciones del gasto. 
Coordinar con el Auxiliar Administrativo, el Auxiliar de Recursos Materiales y el Jefe de la Unidad Jurídica la autorización de las requisiciones necesarias para las compras y/o pagos de servicios, así como la elaboración de dictámenes y/o contratos o convenios para el correspondiente armado de expedientes.
Efectuar la recepción de facturas y pagos a proveedores bajo las instrucciones del Director Técnico.
Llevar un control del fondo revolvente para la operación diaria del fideicomiso.
Coordinarse con el Jefe de la Unidad Jurídica y el Auxiliar Contable para el acuerdo, elaboración y trámite de los movimientos de personal de altas y bajas, así como las incidencias que se presenten integrando el registro del personal correspondiente.
Desarrollar todas aquéllas funciones inherentes al área de su competencia.
</t>
  </si>
  <si>
    <t xml:space="preserve">Revisar, llevar un control y archivar las bitácoras de combustible.
Revisar, llevar un control y archivar las bitácoras de gastos de campo.
Elaborar las bases de datos de entrega de combustibles y gastos de campo manteniéndolas debidamente actualizadas.
Elaborar los oficios de comisión para el personal del FONMAR.
Efectuar el cálculo para ministración de viáticos y elaboración de los documentos correspondientes.
Auxiliar al Jefe del Departamento de Administración en las tareas administrativas donde se requiera de su apoyo.
Elaborar los recibos de recepción de combustible que son entregados al personal del FONMAR.
Desarrollar todas aquéllas funciones inherentes al área de su competencia.
</t>
  </si>
  <si>
    <t xml:space="preserve">Procesar, codificar y contabilizar los diferentes comprobantes por concepto de activos, pasivos, ingresos y egresos mediante el registro numérico de la contabilización de cada una de las operaciones, así como la actualización de los soportes adecuados para cada caso, a fin de llevar el control sobre las diferentes partidas que constituyen el movimiento contable y que dan lugar a los balances y demás reportes financieros.
Realizar los cálculos de impuestos y mantener actualizadas las bases de datos para su cumplimiento puntual.
Efectuar el registro oportuno de toda la información contable.
Realizar trámites contables ante las instituciones correspondientes
Coordinarse con el Jefe del Departamento de Administración a fin de realizar puntualmente las operaciones contables. 
Realizar cada una de sus funciones con estricto apego a la normatividad en la materia, especialmente según los lineamientos establecidos por la Ley General de Contabilidad Gubernamental.
Coordinarse con el Jefe del Departamento de Administración y el Jefe de la Unidad Jurídica para el acuerdo, elaboración y trámite de los movimientos de personal de altas y bajas, así como las incidencias que se presenten integrando el registro del personal correspondiente.
Realizar las funciones inherentes a su área que sean asignadas por el Director Técnico del FONMAR.
Desarrollar todas aquéllas funciones inherentes al área de su competencia.
</t>
  </si>
  <si>
    <t xml:space="preserve">Revisar, dar seguimiento y mantener en orden y actualizados los inventarios efectuando las altas, bajas y cambios de adscripción correspondientes.
Elaborar los resguardos de los bienes del FONMAR según el responsable de su uso y manejo.
Coordinar con el Jefe de la Unidad Jurídica los comodatos que en su caso hayan de suscribirse.
Verificar y supervisar que los cambios de adscripción que sean realizados entre las diferentes áreas del FONMAR sean debidamente registrados.
Recibir y revisar las requisiciones que le hagan llegar las diversas áreas del FONMAR, reportando de inmediato al Jefe del Departamento de Administración los requerimientos efectuados para su trámite correspondiente.
Revisar, llevar un control y archivar las bitácoras de mantenimiento.
Coordinar con el Jefe del Departamento de Administración la autorización de las requisiciones necesarias para las compras y/o pagos de servicios.
Elaborar una base de datos para estricto control de las requisiciones que son recibidas y sus respectivos trámites. 
Participar en el levantamiento de inventarios físicos de acuerdo a los procedimientos y normas establecidas.
Elaborar las bases de datos de inventarios manteniéndolas debidamente actualizadas.
Desarrollar todas aquéllas funciones inherentes al área de su competencia.
</t>
  </si>
  <si>
    <t xml:space="preserve">Determinar los métodos estadísticos que permitan recopilar y analizar la información respecto de las diversas funciones que realiza el FONMAR.
Integrar, sistematizar y mantener actualizada la información estadística correspondiente a los servicios del FONMAR.
Elaborar formatos de registros para cada área y puestos de trabajo existentes dentro de la estructura orgánica del FONMAR a fin de verificar los avances y cumplimiento efectivo de funciones.
Elaborar los indicadores de desempeño y de interés público o trascendencia social del FONMAR de conformidad a los lineamientos legales establecidos para tales efectos.
Mantener actualizada y ordenada la información de las funciones, trabajos y apoyos que brinda el FONMAR coordinándose con los titulares de cada una de las áreas que conforman su estructura orgánica a fin de revisar la congruencia y confiabilidad de la información reportada en los documentos que elabore.
Realizar análisis estadísticos de la información y generar las gráficas, presentaciones, indicadores y cualquier otro esquema de presentación de información que le sea solicitado por el Director Técnico.
Recabar, validar, integrar y procesar en coordinación con las áreas que conforman la estructura orgánica del Fideicomiso, la información de las metas y logros del FONMAR a fin de elaborar los informes estadísticos oficiales.
Desarrollar todas aquéllas funciones inherentes al área de su competencia.
</t>
  </si>
  <si>
    <t xml:space="preserve">Coordinar al personal encargado de la distribución de permisos de pesca deportiva, asignando zonas de trabajo, horarios y procedimientos de trabajo.
Efectuar la instalación de los sistemas de venta de permisos de pesca deportiva y capacitar a los usuarios. 
Llevar un control mensual de los permisos de pesca deportiva vendidos remitiendo los reportes correspondientes a las autoridades competentes.
Solicitar ante la Secretaría de Agricultura, Ganadería, Desarrollo Rural, Pesca y Alimentación, los permisos de pesca deportiva físicos necesarios para el mes inmediato siguiente. 
Realizar de manera mensual una conciliación con las áreas técnicas y contables de la Secretaría de Finanzas y Administración del Estado de Baja California Sur respecto de los ingresos obtenidos por la venta de permisos de pesca deportiva, a fin de llevar un efectivo control y registro para elaboración de las tablas y estadísticas correspondientes.
Realizar de manera mensual una conciliación con los Distribuidores de Permisos de Pesca Deportiva, respecto de los permisos que les fueron entregados, los vendidos, el recurso captado y los saldos correspondientes.
Atender personalmente, vía telefónica o correo electrónico, las consultas que efectúen usuarios de permisos de pesca deportiva.
Efectuar la distribución de permisos de pesca deportiva en el Municipio de La Paz.
Mantener actualizados y en óptimo funcionamiento los medios electrónicos que conforman la estructura de distribución de permisos de pesca deportiva, atendiendo así mismo las consultas de los usuarios en línea.
Buscar constantemente los medios y estrategias necesarios para una modernización administrativa de la estructura de venta de permisos de pesca deportiva.
Asistir a eventos de pesca deportiva, shows, expos y demás afines en todo México y el extranjero para promocionar los Sistemas Oficiales de Distribución de Permisos de Pesca Deportiva del FONMAR así como los torneos de pesca deportiva que son llevados a cabo en el Estado de Baja California Sur y los principales destinos para realizar la actividad.
Desarrollar todas aquéllas funciones inherentes al área de su competencia.
</t>
  </si>
  <si>
    <t xml:space="preserve">Efectuar la captura digital de los datos de los permisos de pesca deportiva vendidos.
Auxiliar con la distribución de los permisos de pesca deportiva.
Realizar las compras de papelería y demás necesarias para la operación diaria del fideicomiso.
Entregar los permisos de pesca deportiva que le indique el Jefe Del Departamento de Operación a aquellos distribuidores de permisos debidamente autorizados por el FONMAR para que procedan a su venta.
Acudir a las Instituciones Bancarias a efectuar las transacciones correspondientes que el Jefe Del Departamento de Operación le encomiende.
Brindar apoyo en la organización y logística de eventos de pesca deportiva donde sea requerida su asistencia.
Efectuar los pagos de los diversos servicios de las oficinas del FONMAR.
Auxiliar al Jefe del Departamento de Operación en las tareas administrativas donde se requiera de su apoyo.
Desarrollar todas aquéllas funciones inherentes al área de su competencia.
</t>
  </si>
  <si>
    <t xml:space="preserve">Efectuar la distribución de permisos de pesca deportiva dentro de la zona de su adscripción y en la modalidad que le sea asignada por el Coordinador Estatal.
Realizar los depósitos del dinero obtenido por la distribución de permisos de pesca deportiva ante las Instituciones Bancarias autorizadas por la Secretaría de Finanzas y Administración del Estado de Baja California Sur.
Rendir informes mensuales al Jefe del Departamento de Operación respecto de la distribución de los permisos de pesca deportiva efectuados y depósitos realizados, atendiendo a lo establecido en el Manual de Procedimientos del FONMAR.
Informar al Jefe del Departamento de Operación sobre cualquier eventualidad, duda o problema que surja en el ejercicio de sus funciones.
Brindar apoyo técnico a los distribuidores de permisos de pesca deportiva autorizados por el FONMAR que no forman parte de la plantilla de personal del fideicomiso bajo las instrucciones del Jefe del Departamento de Operación.
Desarrollar todas aquéllas funciones inherentes al área de su competencia.
</t>
  </si>
  <si>
    <t xml:space="preserve">Atender de forma presencial, vía telefónica o por correo electrónico y en idiomas español e inglés, las dudas, problemas técnicos o quejas de los usuarios de los sistemas de distribución de permisos de pesca deportiva operados por el FONMAR.
Mantener constante comunicación con el Jefe del Departamento de Operación a fin de verificar el óptimo funcionamiento de los diversos sistemas de distribución de permisos de pesca deportiva, haciéndole saber de inmediato cualquier problema que llegue a presentarse para su rápida resolución.
Ejercer funciones de relaciones públicas asistiendo a reuniones, foros, expos, entrevistas y todo evento social relacionado con la pesca deportiva a nivel estatal, nacional e internacional que impulse la imagen y dé a conocer las funciones y servicios que presta el FONMAR.
Mantener actualizada la información respecto de noticias estatales, nacionales e internacionales más importantes en el área de la pesca deportiva.
Llevar el control y actualización de la información de la página web del FONMAR.
Desarrollar todas aquéllas funciones inherentes al área de su competencia.
</t>
  </si>
  <si>
    <t xml:space="preserve">Coordinar y brindar apoyo con la organización y logística a los torneos y eventos de pesca deportiva que son apoyados por el FONMAR y que son realizados en el Estado de Baja California Sur.
Elaborar el calendario de torneos de pesca deportiva para cada ejercicio fiscal de conformidad a los apoyos autorizados por el Comité Técnico, señalando aquellos que formarán parte del serial de pesca deportiva que en su caso sea organizado.
Fungir como organizador y coordinador de los seriales de pesca deportiva y demás eventos afines que en su caso sean realizados por el Gobierno del Estado de Baja California Sur que cuenten con el apoyo económico del FONMAR.
Mantener estricta coordinación con el Jefe de Operación para el puntual cumplimiento de sus funciones.
Atender y otorgar audiencias a los diversos comités organizadores y/o coordinadores de torneos de pesca deportiva que en su caso sean apoyados por el FONMAR.
Coordinarse con el Jefe de la Unidad Jurídica para la elaboración y firmas de los convenios donde conste el apoyo que es otorgado a los comités organizadores o coordinadores de torneos de pesca deportiva.
Representar al FONMAR y en su caso brindar entrevistas en los eventos de pesca deportiva a los cuales asista en ejercicio de sus funciones.
Elaborar bases de datos, tomar fotografías y/o videos, recabar la información que evidencie el ejercicio de los apoyos brindados y la efectiva realización de los eventos, armando los expedientes de cada uno de los torneos de pesca deportiva que fueron apoyados con recursos y/o trabajos del FONMAR.
Asistir a eventos de pesca deportiva, shows, expos y demás afines en todo México y el extranjero para promocionar los torneos de pesca deportiva que son llevados a cabo en el Estado de Baja California Sur, así como los principales destinos para realizar la actividad.
Desarrollar todas aquéllas funciones inherentes al área de su competencia.
</t>
  </si>
  <si>
    <t xml:space="preserve">Organizar el trabajo y las tareas por realizarse semanalmente en la Coordinación Municipal a su cargo, designando las áreas y operativos que habrán de apoyarse a los asesores pesqueros adscritos a su coordinación.
Coadyuvar con las autoridades que soliciten auxilio en las tareas de inspección y vigilancia de protección de recursos marinos, ya sea por vía marítima o terrestre, con especial atención a los problemas derivados de la pesca deportiva.
Coadyuvar y asistir como testigo de calidad a las autoridades. 
Comunicar diariamente a la Dirección Técnica vía telefónica o por correo electrónico a inicios de la jornada laboral, aquellos hechos o acciones relevantes acontecidas el día inmediato anterior en el ejercicio de sus funciones.
Administrar los recursos materiales y financieros de la coordinación a su cargo.
Difundir las normas federales y estatales en materia pesquera.
Elaborar y mantener actualizado un padrón de embarcaciones y negocios relacionados con los recursos pesqueros de su respectiva Coordinación Municipal, detallando los vehículos utilizados para transportación, sitios de embarque, desembarque, etc.
Brindar apoyo en las tareas de protección civil donde sean requeridos.
Participar en programas de educación ambiental.
Atender personalmente las consultas que sean efectuadas en las oficinas de su coordinación, recibiendo la documentación que sea presentada, turnándola en su caso a las áreas competentes.
Elaborar y hacer llegar a la Dirección Técnica del FONMAR vía electrónica dentro de los tres primeros días de cada mes, el informe operativo de sus actividades del mes inmediato anterior detallando el número de recorridos marítimos y terrestres realizados, así como la cantidad de producto que en su caso haya sido retenido y las actas levantadas de los operativos, haciendo mención de aquellas acciones relevantes acontecidas.
Recabar y difundir los documentos necesarios para los trabajos de su Comité Municipal, verificando la calidad de la información.
Representar al Director Técnico en toda reunión de trabajo en su respectivo Municipio. 
Revisar las requisiciones y demás documentación administrativa y legal para su envío y aprobación final por el Director Técnico.
Desarrollar todas aquéllas funciones inherentes al área de su competencia.
</t>
  </si>
  <si>
    <t xml:space="preserve">Organizar la información, documentos y carpetas de su respectivo programa.
Capturar la información y elaborar las gráficas, matrices o tarjetas que se requieran en el programa al cual se encuentre adscrito.
Entregar documentación así como invitaciones a reuniones convocadas por el Coordinador de su respectivo Municipio ante las diversas autoridades e Instituciones correspondientes.
Auxiliar en el montaje y desarrollo de las reuniones que sean llevadas por el Comité Municipal de su Coordinación, así como en las reuniones de las Comisiones Técnicas y del Comité Técnico.
Gestionar y dar seguimiento a trámites y/o solicitudes que se presenten en la coordinación municipal a la cual se encuentra adscrito.
Auxiliar al Coordinador Municipal en las tareas que le sean encomendadas.
Desarrollar todas aquéllas funciones inherentes al área de su competencia.
</t>
  </si>
  <si>
    <t xml:space="preserve">Realizar operativos de inspección y vigilancia pesquera por mar y tierra como coadyuvantes de las autoridades competentes en la materia, acorde a las instrucciones que reciba de su Coordinador Municipal.
Realizar operativos de supervisión del correcto y efectivo uso de los permisos de pesca deportiva.
Difundir la normatividad pesquera para su puntual observancia entre los pescadores y la comunidad pesquera en general.
Coadyuvar y asistir como testigo de calidad a las autoridades pesqueras.
Brindar apoyo en caso de desastres naturales.
Apoyar en el rescate de animales marinos.
Recibir y evaluar la documentación que se presente ante la Coordinación a la cual se encuentra adscrito y turnarla a las áreas correspondientes acorde a las instrucciones que reciba del Coordinador Municipal.
Desarrollar todas aquéllas funciones inherentes al área de su competencia.
</t>
  </si>
  <si>
    <t xml:space="preserve">Recibir la correspondencia física y electrónica que llegue a la Coordinación Municipal a la cual se encuentra adscrita, organizarla y turnarla al área correspondiente.
Atender las llamadas telefónicas y mantener actualizada la agenda tanto telefónica como de direcciones y de reuniones.
Atender las visitas que lleguen a la oficina.
Estar al día de la tramitación de expedientes.
Archivar la documentación de su Coordinación en carpetas perfectamente rotuladas.
Redactar los oficios y demás documentación que su respectivo Coordinador le encomiende.
Poseer conocimiento de las autoridades, departamentos de las Administraciones Públicas, asociaciones, entre otras, relacionadas con las actividades del fideicomiso.
Tener conocimiento del manejo de maquinaria de oficina, desde calculadoras hasta fotocopiadoras, escáneres, computadoras y los programas informáticos que conllevan.
Desarrollar todas aquéllas funciones inherentes al área de su competencia.
</t>
  </si>
  <si>
    <t xml:space="preserve">Realizar las labores de limpieza y aseo en general en forma eficiente y oportuna a todas las áreas, mobiliario y equipo que requieran de ello en su zona de trabajo.
Mantener limpias y en orden las áreas comunes y sanitarios de su área de trabajo.
Reportar de inmediato los desperfectos y deterioros que sean detectados en las áreas, equipos o mobiliarios de la entidad.
Mantener en orden el inventario de los bienes para la realización de sus trabajos, comunicando de forma anticipada los materiales necesarios para llevar a cabo en forma óptima sus labores.
Desarrollar todas aquéllas funciones inherentes al área de su competencia.
</t>
  </si>
  <si>
    <t>No forman parte de la estructura orgánica, fungen como apoyo para el desarrollo de las actividades de los puestos que sí la conforman.</t>
  </si>
  <si>
    <t xml:space="preserve">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(FONMAR) de fecha 05 de septiembre del año 2013 y en sus respectivas Reglas de Operación de fecha 07 de julio del año 2017 que rigen la estructura y funcionamiento del FONMAR detallando sus derechos, obligaciones, facultades y responsabilidades, se deja fielmente establecido que el FONMAR no ha generado información relativa a los campos que se encuentre en blanco (Vacíos) o marcados con la leyenda ND, lo anterior, de conformidad con los artículos 19 y 20 de la Ley General de Transparencia y Acceso a la Información Pública, y los diversos correlativos 15 y 16 de la Ley de Transparencia y Acceso a la Información Pública del Estado de Baja California Sur.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</si>
</sst>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quot; de &quot;mmmm&quot; de &quot;yyyy"/>
    <numFmt numFmtId="177" formatCode="dd/mm/yyyy;@"/>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Border="1" applyAlignment="1" applyProtection="1">
      <alignment horizontal="center" vertical="top"/>
      <protection/>
    </xf>
    <xf numFmtId="0" fontId="0" fillId="0" borderId="0" xfId="0" applyBorder="1" applyAlignment="1" applyProtection="1">
      <alignment horizontal="center" vertical="top" wrapText="1"/>
      <protection/>
    </xf>
    <xf numFmtId="0" fontId="0" fillId="0" borderId="0" xfId="0" applyFont="1" applyBorder="1" applyAlignment="1" applyProtection="1">
      <alignment horizontal="center" vertical="top" wrapText="1"/>
      <protection/>
    </xf>
    <xf numFmtId="0" fontId="0" fillId="0" borderId="0" xfId="0" applyFont="1" applyBorder="1" applyAlignment="1" applyProtection="1">
      <alignment horizontal="left" vertical="top" wrapText="1"/>
      <protection/>
    </xf>
    <xf numFmtId="0" fontId="30" fillId="0" borderId="0" xfId="45" applyBorder="1" applyAlignment="1" applyProtection="1">
      <alignment horizontal="center" vertical="top" wrapText="1"/>
      <protection/>
    </xf>
    <xf numFmtId="0" fontId="0" fillId="0" borderId="0" xfId="0" applyFont="1" applyBorder="1" applyAlignment="1" applyProtection="1">
      <alignment horizontal="center" vertical="top"/>
      <protection/>
    </xf>
    <xf numFmtId="0" fontId="0" fillId="0" borderId="0" xfId="0" applyFont="1" applyFill="1" applyBorder="1" applyAlignment="1" applyProtection="1">
      <alignment horizontal="center" vertical="top" wrapText="1"/>
      <protection/>
    </xf>
    <xf numFmtId="0" fontId="0" fillId="0" borderId="0" xfId="0" applyFont="1" applyBorder="1" applyAlignment="1" applyProtection="1">
      <alignment horizontal="center" vertical="top"/>
      <protection/>
    </xf>
    <xf numFmtId="0" fontId="2" fillId="34" borderId="11" xfId="0" applyFont="1" applyFill="1" applyBorder="1" applyAlignment="1">
      <alignment/>
    </xf>
    <xf numFmtId="0" fontId="0" fillId="0" borderId="0" xfId="0" applyFont="1" applyBorder="1" applyAlignment="1" applyProtection="1">
      <alignment horizontal="center" vertical="top" wrapText="1"/>
      <protection/>
    </xf>
    <xf numFmtId="177" fontId="0" fillId="0" borderId="0" xfId="0" applyNumberFormat="1" applyBorder="1" applyAlignment="1" applyProtection="1">
      <alignment horizontal="center" vertical="top"/>
      <protection/>
    </xf>
    <xf numFmtId="0" fontId="1" fillId="33" borderId="12"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fonmar.gob.mx/transparencia/ltaipebcs/art75/fracc02/Director_Tecnico.pdf" TargetMode="External" /><Relationship Id="rId2" Type="http://schemas.openxmlformats.org/officeDocument/2006/relationships/hyperlink" Target="http://fonmar.gob.mx/transparencia/ltaipebcs/art75/fracc02/Jefe_de_la_Unidad_de_Transparencia.pdf" TargetMode="External" /><Relationship Id="rId3" Type="http://schemas.openxmlformats.org/officeDocument/2006/relationships/hyperlink" Target="http://fonmar.gob.mx/transparencia/ltaipebcs/art75/fracc02/Auxiliar_Contable.pdf" TargetMode="External" /><Relationship Id="rId4" Type="http://schemas.openxmlformats.org/officeDocument/2006/relationships/hyperlink" Target="http://fonmar.gob.mx/transparencia/ltaipebcs/art75/fracc02/Jefe_del_Departamento_de_Administracion.pdf" TargetMode="External" /><Relationship Id="rId5" Type="http://schemas.openxmlformats.org/officeDocument/2006/relationships/hyperlink" Target="http://fonmar.gob.mx/transparencia/ltaipebcs/art75/fracc02/Jefe_de_la_Unidad_Juridica.pdf" TargetMode="External" /><Relationship Id="rId6" Type="http://schemas.openxmlformats.org/officeDocument/2006/relationships/hyperlink" Target="http://fonmar.gob.mx/transparencia/ltaipebcs/art75/fracc02/Coordinador_de_Torneos_de_Pesca_Deportiva.pdf" TargetMode="External" /><Relationship Id="rId7" Type="http://schemas.openxmlformats.org/officeDocument/2006/relationships/hyperlink" Target="http://fonmar.gob.mx/transparencia/ltaipebcs/art75/fracc02/Coordinadores_Municipales_de_Inspeccion_y_Vigilancia.pdf" TargetMode="External" /><Relationship Id="rId8" Type="http://schemas.openxmlformats.org/officeDocument/2006/relationships/hyperlink" Target="http://fonmar.gob.mx/transparencia/ltaipebcs/art75/fracc02/Organigrama_General.pdf" TargetMode="External" /><Relationship Id="rId9" Type="http://schemas.openxmlformats.org/officeDocument/2006/relationships/hyperlink" Target="http://fonmar.gob.mx/transparencia/ltaipebcs/art75/fracc02/Organigrama_General.pdf" TargetMode="External" /><Relationship Id="rId10" Type="http://schemas.openxmlformats.org/officeDocument/2006/relationships/hyperlink" Target="http://fonmar.gob.mx/transparencia/ltaipebcs/art75/fracc02/Organigrama_General.pdf" TargetMode="External" /><Relationship Id="rId11" Type="http://schemas.openxmlformats.org/officeDocument/2006/relationships/hyperlink" Target="http://fonmar.gob.mx/transparencia/ltaipebcs/art75/fracc02/Organigrama_General.pdf" TargetMode="External" /><Relationship Id="rId12" Type="http://schemas.openxmlformats.org/officeDocument/2006/relationships/hyperlink" Target="http://fonmar.gob.mx/transparencia/ltaipebcs/art75/fracc02/Organigrama_General.pdf" TargetMode="External" /><Relationship Id="rId13" Type="http://schemas.openxmlformats.org/officeDocument/2006/relationships/hyperlink" Target="http://fonmar.gob.mx/transparencia/ltaipebcs/art75/fracc02/Organigrama_General.pdf" TargetMode="External" /><Relationship Id="rId14" Type="http://schemas.openxmlformats.org/officeDocument/2006/relationships/hyperlink" Target="http://fonmar.gob.mx/transparencia/ltaipebcs/art75/fracc02/Organigrama_General.pdf" TargetMode="External" /><Relationship Id="rId15" Type="http://schemas.openxmlformats.org/officeDocument/2006/relationships/hyperlink" Target="http://fonmar.gob.mx/transparencia/ltaipebcs/art75/fracc02/Organigrama_General.pdf" TargetMode="External" /><Relationship Id="rId16" Type="http://schemas.openxmlformats.org/officeDocument/2006/relationships/hyperlink" Target="http://fonmar.gob.mx/transparencia/ltaipebcs/art75/fracc02/Organigrama_General.pdf" TargetMode="External" /><Relationship Id="rId17" Type="http://schemas.openxmlformats.org/officeDocument/2006/relationships/hyperlink" Target="http://fonmar.gob.mx/transparencia/ltaipebcs/art75/fracc02/Organigrama_General.pdf" TargetMode="External" /><Relationship Id="rId18" Type="http://schemas.openxmlformats.org/officeDocument/2006/relationships/hyperlink" Target="http://fonmar.gob.mx/transparencia/ltaipebcs/art75/fracc02/Organigrama_General.pdf" TargetMode="External" /><Relationship Id="rId19" Type="http://schemas.openxmlformats.org/officeDocument/2006/relationships/hyperlink" Target="http://fonmar.gob.mx/transparencia/ltaipebcs/art75/fracc02/Organigrama_General.pdf" TargetMode="External" /><Relationship Id="rId20" Type="http://schemas.openxmlformats.org/officeDocument/2006/relationships/hyperlink" Target="http://fonmar.gob.mx/transparencia/ltaipebcs/art75/fracc02/Organigrama_General.pdf" TargetMode="External" /><Relationship Id="rId21" Type="http://schemas.openxmlformats.org/officeDocument/2006/relationships/hyperlink" Target="http://fonmar.gob.mx/transparencia/ltaipebcs/art75/fracc02/Organigrama_General.pdf" TargetMode="External" /><Relationship Id="rId22" Type="http://schemas.openxmlformats.org/officeDocument/2006/relationships/hyperlink" Target="http://fonmar.gob.mx/transparencia/ltaipebcs/art75/fracc02/Organigrama_General.pdf" TargetMode="External" /><Relationship Id="rId23" Type="http://schemas.openxmlformats.org/officeDocument/2006/relationships/hyperlink" Target="http://fonmar.gob.mx/transparencia/ltaipebcs/art75/fracc02/Organigrama_General.pdf" TargetMode="External" /><Relationship Id="rId24" Type="http://schemas.openxmlformats.org/officeDocument/2006/relationships/hyperlink" Target="http://fonmar.gob.mx/transparencia/ltaipebcs/art75/fracc02/Organigrama_General.pdf" TargetMode="External" /><Relationship Id="rId25" Type="http://schemas.openxmlformats.org/officeDocument/2006/relationships/hyperlink" Target="http://fonmar.gob.mx/transparencia/ltaipebcs/art75/fracc02/Organigrama_General.pdf" TargetMode="External" /><Relationship Id="rId26" Type="http://schemas.openxmlformats.org/officeDocument/2006/relationships/hyperlink" Target="http://fonmar.gob.mx/transparencia/ltaipebcs/art75/fracc02/Jefe_del_Departamento_de_Operacion.pdf" TargetMode="External" /><Relationship Id="rId2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5"/>
  <sheetViews>
    <sheetView tabSelected="1" zoomScale="85" zoomScaleNormal="85" zoomScalePageLayoutView="0" workbookViewId="0" topLeftCell="A2">
      <selection activeCell="R8" sqref="R8"/>
    </sheetView>
  </sheetViews>
  <sheetFormatPr defaultColWidth="9.140625" defaultRowHeight="12.75"/>
  <cols>
    <col min="1" max="1" width="19.8515625" style="0" customWidth="1"/>
    <col min="2" max="2" width="22.00390625" style="0" customWidth="1"/>
    <col min="3" max="3" width="66.42187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38.421875" style="0"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16.8515625" style="0" customWidth="1"/>
  </cols>
  <sheetData>
    <row r="1" ht="12.75" hidden="1">
      <c r="A1" t="s">
        <v>10</v>
      </c>
    </row>
    <row r="2" spans="1:3" ht="15">
      <c r="A2" s="1" t="s">
        <v>11</v>
      </c>
      <c r="B2" s="1" t="s">
        <v>12</v>
      </c>
      <c r="C2" s="1" t="s">
        <v>13</v>
      </c>
    </row>
    <row r="3" spans="1:3" ht="12.75">
      <c r="A3" s="2" t="s">
        <v>14</v>
      </c>
      <c r="B3" s="2" t="s">
        <v>15</v>
      </c>
      <c r="C3" s="2" t="s">
        <v>16</v>
      </c>
    </row>
    <row r="4" spans="1:18" ht="12.75" hidden="1">
      <c r="A4" t="s">
        <v>17</v>
      </c>
      <c r="B4" t="s">
        <v>17</v>
      </c>
      <c r="C4" t="s">
        <v>18</v>
      </c>
      <c r="D4" t="s">
        <v>18</v>
      </c>
      <c r="E4" t="s">
        <v>19</v>
      </c>
      <c r="F4" t="s">
        <v>18</v>
      </c>
      <c r="G4" t="s">
        <v>17</v>
      </c>
      <c r="H4" t="s">
        <v>18</v>
      </c>
      <c r="I4" t="s">
        <v>17</v>
      </c>
      <c r="J4" t="s">
        <v>20</v>
      </c>
      <c r="K4" t="s">
        <v>17</v>
      </c>
      <c r="L4" t="s">
        <v>20</v>
      </c>
      <c r="M4" t="s">
        <v>18</v>
      </c>
      <c r="N4" t="s">
        <v>21</v>
      </c>
      <c r="O4" t="s">
        <v>18</v>
      </c>
      <c r="P4" t="s">
        <v>22</v>
      </c>
      <c r="Q4" t="s">
        <v>23</v>
      </c>
      <c r="R4" t="s">
        <v>24</v>
      </c>
    </row>
    <row r="5" spans="1:18"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row>
    <row r="6" spans="1:18" ht="15">
      <c r="A6" s="14" t="s">
        <v>43</v>
      </c>
      <c r="B6" s="15"/>
      <c r="C6" s="15"/>
      <c r="D6" s="15"/>
      <c r="E6" s="15"/>
      <c r="F6" s="15"/>
      <c r="G6" s="15"/>
      <c r="H6" s="15"/>
      <c r="I6" s="15"/>
      <c r="J6" s="15"/>
      <c r="K6" s="15"/>
      <c r="L6" s="15"/>
      <c r="M6" s="15"/>
      <c r="N6" s="15"/>
      <c r="O6" s="15"/>
      <c r="P6" s="15"/>
      <c r="Q6" s="15"/>
      <c r="R6" s="15"/>
    </row>
    <row r="7" spans="1:18" ht="12.75">
      <c r="A7" s="11" t="s">
        <v>44</v>
      </c>
      <c r="B7" s="11" t="s">
        <v>45</v>
      </c>
      <c r="C7" s="11" t="s">
        <v>46</v>
      </c>
      <c r="D7" s="11" t="s">
        <v>47</v>
      </c>
      <c r="E7" s="11" t="s">
        <v>48</v>
      </c>
      <c r="F7" s="11" t="s">
        <v>49</v>
      </c>
      <c r="G7" s="11" t="s">
        <v>50</v>
      </c>
      <c r="H7" s="11" t="s">
        <v>51</v>
      </c>
      <c r="I7" s="11" t="s">
        <v>52</v>
      </c>
      <c r="J7" s="11" t="s">
        <v>53</v>
      </c>
      <c r="K7" s="11" t="s">
        <v>54</v>
      </c>
      <c r="L7" s="11" t="s">
        <v>55</v>
      </c>
      <c r="M7" s="11" t="s">
        <v>56</v>
      </c>
      <c r="N7" s="11" t="s">
        <v>57</v>
      </c>
      <c r="O7" s="11" t="s">
        <v>58</v>
      </c>
      <c r="P7" s="11" t="s">
        <v>59</v>
      </c>
      <c r="Q7" s="11" t="s">
        <v>60</v>
      </c>
      <c r="R7" s="11" t="s">
        <v>61</v>
      </c>
    </row>
    <row r="8" spans="1:18" ht="60" customHeight="1">
      <c r="A8" s="3" t="s">
        <v>62</v>
      </c>
      <c r="B8" s="3" t="s">
        <v>63</v>
      </c>
      <c r="C8" s="4" t="s">
        <v>64</v>
      </c>
      <c r="D8" s="3" t="s">
        <v>65</v>
      </c>
      <c r="E8" s="3" t="s">
        <v>2</v>
      </c>
      <c r="F8" s="3" t="s">
        <v>62</v>
      </c>
      <c r="G8" s="4" t="s">
        <v>66</v>
      </c>
      <c r="H8" s="5" t="s">
        <v>67</v>
      </c>
      <c r="I8" s="6" t="s">
        <v>136</v>
      </c>
      <c r="J8" s="7" t="s">
        <v>68</v>
      </c>
      <c r="K8" s="8" t="s">
        <v>65</v>
      </c>
      <c r="L8" s="7" t="s">
        <v>69</v>
      </c>
      <c r="M8" s="8" t="s">
        <v>65</v>
      </c>
      <c r="N8" s="13">
        <v>43100</v>
      </c>
      <c r="O8" s="3" t="s">
        <v>70</v>
      </c>
      <c r="P8" s="3">
        <v>2017</v>
      </c>
      <c r="Q8" s="13">
        <v>43100</v>
      </c>
      <c r="R8" s="12" t="s">
        <v>155</v>
      </c>
    </row>
    <row r="9" spans="1:18" ht="60" customHeight="1">
      <c r="A9" s="3" t="s">
        <v>70</v>
      </c>
      <c r="B9" s="5" t="s">
        <v>71</v>
      </c>
      <c r="C9" s="8" t="s">
        <v>72</v>
      </c>
      <c r="D9" s="3" t="s">
        <v>65</v>
      </c>
      <c r="E9" s="4" t="s">
        <v>7</v>
      </c>
      <c r="F9" s="3" t="s">
        <v>62</v>
      </c>
      <c r="G9" s="4" t="s">
        <v>66</v>
      </c>
      <c r="H9" s="5" t="s">
        <v>73</v>
      </c>
      <c r="I9" s="6" t="s">
        <v>137</v>
      </c>
      <c r="J9" s="7" t="s">
        <v>74</v>
      </c>
      <c r="K9" s="8" t="s">
        <v>65</v>
      </c>
      <c r="L9" s="7" t="s">
        <v>69</v>
      </c>
      <c r="M9" s="8" t="s">
        <v>65</v>
      </c>
      <c r="N9" s="13">
        <v>43100</v>
      </c>
      <c r="O9" s="3" t="s">
        <v>70</v>
      </c>
      <c r="P9" s="3">
        <v>2017</v>
      </c>
      <c r="Q9" s="13">
        <v>43100</v>
      </c>
      <c r="R9" s="12" t="s">
        <v>155</v>
      </c>
    </row>
    <row r="10" spans="1:18" ht="60" customHeight="1">
      <c r="A10" s="5" t="s">
        <v>75</v>
      </c>
      <c r="B10" s="5" t="s">
        <v>71</v>
      </c>
      <c r="C10" s="5" t="s">
        <v>76</v>
      </c>
      <c r="D10" s="3" t="s">
        <v>65</v>
      </c>
      <c r="E10" s="4" t="s">
        <v>7</v>
      </c>
      <c r="F10" s="8" t="s">
        <v>62</v>
      </c>
      <c r="G10" s="5" t="s">
        <v>66</v>
      </c>
      <c r="H10" s="5" t="s">
        <v>77</v>
      </c>
      <c r="I10" s="6" t="s">
        <v>138</v>
      </c>
      <c r="J10" s="7" t="s">
        <v>78</v>
      </c>
      <c r="K10" s="8" t="s">
        <v>65</v>
      </c>
      <c r="L10" s="7" t="s">
        <v>69</v>
      </c>
      <c r="M10" s="8" t="s">
        <v>65</v>
      </c>
      <c r="N10" s="13">
        <v>43100</v>
      </c>
      <c r="O10" s="3" t="s">
        <v>70</v>
      </c>
      <c r="P10" s="3">
        <v>2017</v>
      </c>
      <c r="Q10" s="13">
        <v>43100</v>
      </c>
      <c r="R10" s="12" t="s">
        <v>155</v>
      </c>
    </row>
    <row r="11" spans="1:18" ht="60" customHeight="1">
      <c r="A11" s="4" t="s">
        <v>79</v>
      </c>
      <c r="B11" s="5" t="s">
        <v>80</v>
      </c>
      <c r="C11" s="5" t="s">
        <v>81</v>
      </c>
      <c r="D11" s="3" t="s">
        <v>65</v>
      </c>
      <c r="E11" s="4" t="s">
        <v>7</v>
      </c>
      <c r="F11" s="3" t="s">
        <v>62</v>
      </c>
      <c r="G11" s="4" t="s">
        <v>66</v>
      </c>
      <c r="H11" s="5" t="s">
        <v>82</v>
      </c>
      <c r="I11" s="6" t="s">
        <v>139</v>
      </c>
      <c r="J11" s="7" t="s">
        <v>83</v>
      </c>
      <c r="K11" s="8" t="s">
        <v>65</v>
      </c>
      <c r="L11" s="7" t="s">
        <v>69</v>
      </c>
      <c r="M11" s="3" t="s">
        <v>65</v>
      </c>
      <c r="N11" s="13">
        <v>43100</v>
      </c>
      <c r="O11" s="3" t="s">
        <v>70</v>
      </c>
      <c r="P11" s="3">
        <v>2017</v>
      </c>
      <c r="Q11" s="13">
        <v>43100</v>
      </c>
      <c r="R11" s="12" t="s">
        <v>155</v>
      </c>
    </row>
    <row r="12" spans="1:18" ht="60" customHeight="1">
      <c r="A12" s="4" t="s">
        <v>79</v>
      </c>
      <c r="B12" s="5" t="s">
        <v>84</v>
      </c>
      <c r="C12" s="5" t="s">
        <v>85</v>
      </c>
      <c r="D12" s="3" t="s">
        <v>65</v>
      </c>
      <c r="E12" s="4" t="s">
        <v>7</v>
      </c>
      <c r="F12" s="3" t="s">
        <v>62</v>
      </c>
      <c r="G12" s="4" t="s">
        <v>66</v>
      </c>
      <c r="H12" s="5" t="s">
        <v>86</v>
      </c>
      <c r="I12" s="6" t="s">
        <v>140</v>
      </c>
      <c r="J12" s="3"/>
      <c r="K12" s="3" t="s">
        <v>65</v>
      </c>
      <c r="L12" s="7" t="s">
        <v>69</v>
      </c>
      <c r="M12" s="3" t="s">
        <v>65</v>
      </c>
      <c r="N12" s="13">
        <v>43100</v>
      </c>
      <c r="O12" s="3" t="s">
        <v>70</v>
      </c>
      <c r="P12" s="3">
        <v>2017</v>
      </c>
      <c r="Q12" s="13">
        <v>43100</v>
      </c>
      <c r="R12" s="12" t="s">
        <v>155</v>
      </c>
    </row>
    <row r="13" spans="1:18" ht="60" customHeight="1">
      <c r="A13" s="4" t="s">
        <v>79</v>
      </c>
      <c r="B13" s="4" t="s">
        <v>87</v>
      </c>
      <c r="C13" s="4" t="s">
        <v>88</v>
      </c>
      <c r="D13" s="3" t="s">
        <v>65</v>
      </c>
      <c r="E13" s="4" t="s">
        <v>8</v>
      </c>
      <c r="F13" s="3" t="s">
        <v>62</v>
      </c>
      <c r="G13" s="4" t="s">
        <v>66</v>
      </c>
      <c r="H13" s="9" t="s">
        <v>89</v>
      </c>
      <c r="I13" s="6" t="s">
        <v>141</v>
      </c>
      <c r="J13" s="7" t="s">
        <v>90</v>
      </c>
      <c r="K13" s="5" t="s">
        <v>91</v>
      </c>
      <c r="L13" s="7" t="s">
        <v>69</v>
      </c>
      <c r="M13" s="5" t="s">
        <v>154</v>
      </c>
      <c r="N13" s="13">
        <v>43100</v>
      </c>
      <c r="O13" s="3" t="s">
        <v>70</v>
      </c>
      <c r="P13" s="3">
        <v>2017</v>
      </c>
      <c r="Q13" s="13">
        <v>43100</v>
      </c>
      <c r="R13" s="12" t="s">
        <v>155</v>
      </c>
    </row>
    <row r="14" spans="1:18" ht="60" customHeight="1">
      <c r="A14" s="4" t="s">
        <v>79</v>
      </c>
      <c r="B14" s="5" t="s">
        <v>92</v>
      </c>
      <c r="C14" s="5" t="s">
        <v>93</v>
      </c>
      <c r="D14" s="3" t="s">
        <v>65</v>
      </c>
      <c r="E14" s="4" t="s">
        <v>7</v>
      </c>
      <c r="F14" s="3" t="s">
        <v>62</v>
      </c>
      <c r="G14" s="4" t="s">
        <v>66</v>
      </c>
      <c r="H14" s="9" t="s">
        <v>94</v>
      </c>
      <c r="I14" s="6" t="s">
        <v>142</v>
      </c>
      <c r="J14" s="3"/>
      <c r="K14" s="8" t="s">
        <v>65</v>
      </c>
      <c r="L14" s="7" t="s">
        <v>69</v>
      </c>
      <c r="M14" s="8" t="s">
        <v>65</v>
      </c>
      <c r="N14" s="13">
        <v>43100</v>
      </c>
      <c r="O14" s="3" t="s">
        <v>70</v>
      </c>
      <c r="P14" s="3">
        <v>2017</v>
      </c>
      <c r="Q14" s="13">
        <v>43100</v>
      </c>
      <c r="R14" s="12" t="s">
        <v>155</v>
      </c>
    </row>
    <row r="15" spans="1:18" ht="60" customHeight="1">
      <c r="A15" s="4" t="s">
        <v>79</v>
      </c>
      <c r="B15" s="5" t="s">
        <v>95</v>
      </c>
      <c r="C15" s="5" t="s">
        <v>96</v>
      </c>
      <c r="D15" s="3" t="s">
        <v>65</v>
      </c>
      <c r="E15" s="4" t="s">
        <v>7</v>
      </c>
      <c r="F15" s="5" t="s">
        <v>62</v>
      </c>
      <c r="G15" s="4" t="s">
        <v>66</v>
      </c>
      <c r="H15" s="9" t="s">
        <v>97</v>
      </c>
      <c r="I15" s="6" t="s">
        <v>143</v>
      </c>
      <c r="J15" s="3"/>
      <c r="K15" s="8" t="s">
        <v>65</v>
      </c>
      <c r="L15" s="7" t="s">
        <v>69</v>
      </c>
      <c r="M15" s="8" t="s">
        <v>65</v>
      </c>
      <c r="N15" s="13">
        <v>43100</v>
      </c>
      <c r="O15" s="3" t="s">
        <v>70</v>
      </c>
      <c r="P15" s="3">
        <v>2017</v>
      </c>
      <c r="Q15" s="13">
        <v>43100</v>
      </c>
      <c r="R15" s="12" t="s">
        <v>155</v>
      </c>
    </row>
    <row r="16" spans="1:18" ht="60" customHeight="1">
      <c r="A16" s="5" t="s">
        <v>98</v>
      </c>
      <c r="B16" s="5" t="s">
        <v>99</v>
      </c>
      <c r="C16" s="5" t="s">
        <v>100</v>
      </c>
      <c r="D16" s="3" t="s">
        <v>65</v>
      </c>
      <c r="E16" s="4" t="s">
        <v>7</v>
      </c>
      <c r="F16" s="5" t="s">
        <v>98</v>
      </c>
      <c r="G16" s="4" t="s">
        <v>66</v>
      </c>
      <c r="H16" s="9" t="s">
        <v>101</v>
      </c>
      <c r="I16" s="6" t="s">
        <v>144</v>
      </c>
      <c r="J16" s="7" t="s">
        <v>102</v>
      </c>
      <c r="K16" s="5" t="s">
        <v>65</v>
      </c>
      <c r="L16" s="7" t="s">
        <v>69</v>
      </c>
      <c r="M16" s="10" t="s">
        <v>65</v>
      </c>
      <c r="N16" s="13">
        <v>43100</v>
      </c>
      <c r="O16" s="3" t="s">
        <v>70</v>
      </c>
      <c r="P16" s="3">
        <v>2017</v>
      </c>
      <c r="Q16" s="13">
        <v>43100</v>
      </c>
      <c r="R16" s="12" t="s">
        <v>155</v>
      </c>
    </row>
    <row r="17" spans="1:18" ht="60" customHeight="1">
      <c r="A17" s="5" t="s">
        <v>98</v>
      </c>
      <c r="B17" s="5" t="s">
        <v>103</v>
      </c>
      <c r="C17" s="5" t="s">
        <v>104</v>
      </c>
      <c r="D17" s="3" t="s">
        <v>65</v>
      </c>
      <c r="E17" s="4" t="s">
        <v>7</v>
      </c>
      <c r="F17" s="5" t="s">
        <v>98</v>
      </c>
      <c r="G17" s="4" t="s">
        <v>66</v>
      </c>
      <c r="H17" s="9" t="s">
        <v>105</v>
      </c>
      <c r="I17" s="6" t="s">
        <v>145</v>
      </c>
      <c r="J17" s="4"/>
      <c r="K17" s="8" t="s">
        <v>65</v>
      </c>
      <c r="L17" s="7" t="s">
        <v>69</v>
      </c>
      <c r="M17" s="8" t="s">
        <v>65</v>
      </c>
      <c r="N17" s="13">
        <v>43100</v>
      </c>
      <c r="O17" s="3" t="s">
        <v>70</v>
      </c>
      <c r="P17" s="3">
        <v>2017</v>
      </c>
      <c r="Q17" s="13">
        <v>43100</v>
      </c>
      <c r="R17" s="12" t="s">
        <v>155</v>
      </c>
    </row>
    <row r="18" spans="1:18" ht="60" customHeight="1">
      <c r="A18" s="5" t="s">
        <v>98</v>
      </c>
      <c r="B18" s="5" t="s">
        <v>106</v>
      </c>
      <c r="C18" s="5" t="s">
        <v>107</v>
      </c>
      <c r="D18" s="3" t="s">
        <v>65</v>
      </c>
      <c r="E18" s="4" t="s">
        <v>7</v>
      </c>
      <c r="F18" s="5" t="s">
        <v>98</v>
      </c>
      <c r="G18" s="4" t="s">
        <v>66</v>
      </c>
      <c r="H18" s="9" t="s">
        <v>108</v>
      </c>
      <c r="I18" s="6" t="s">
        <v>146</v>
      </c>
      <c r="J18" s="3"/>
      <c r="K18" s="8" t="s">
        <v>65</v>
      </c>
      <c r="L18" s="7" t="s">
        <v>69</v>
      </c>
      <c r="M18" s="8" t="s">
        <v>65</v>
      </c>
      <c r="N18" s="13">
        <v>43100</v>
      </c>
      <c r="O18" s="3" t="s">
        <v>70</v>
      </c>
      <c r="P18" s="3">
        <v>2017</v>
      </c>
      <c r="Q18" s="13">
        <v>43100</v>
      </c>
      <c r="R18" s="12" t="s">
        <v>155</v>
      </c>
    </row>
    <row r="19" spans="1:18" ht="60" customHeight="1">
      <c r="A19" s="5" t="s">
        <v>98</v>
      </c>
      <c r="B19" s="5" t="s">
        <v>109</v>
      </c>
      <c r="C19" s="5" t="s">
        <v>110</v>
      </c>
      <c r="D19" s="3" t="s">
        <v>65</v>
      </c>
      <c r="E19" s="4" t="s">
        <v>8</v>
      </c>
      <c r="F19" s="5" t="s">
        <v>98</v>
      </c>
      <c r="G19" s="4" t="s">
        <v>66</v>
      </c>
      <c r="H19" s="9" t="s">
        <v>111</v>
      </c>
      <c r="I19" s="6" t="s">
        <v>147</v>
      </c>
      <c r="J19" s="4"/>
      <c r="K19" s="8" t="s">
        <v>91</v>
      </c>
      <c r="L19" s="7" t="s">
        <v>69</v>
      </c>
      <c r="M19" s="5" t="s">
        <v>154</v>
      </c>
      <c r="N19" s="13">
        <v>43100</v>
      </c>
      <c r="O19" s="3" t="s">
        <v>70</v>
      </c>
      <c r="P19" s="3">
        <v>2017</v>
      </c>
      <c r="Q19" s="13">
        <v>43100</v>
      </c>
      <c r="R19" s="12" t="s">
        <v>155</v>
      </c>
    </row>
    <row r="20" spans="1:18" ht="60" customHeight="1">
      <c r="A20" s="5" t="s">
        <v>112</v>
      </c>
      <c r="B20" s="5" t="s">
        <v>113</v>
      </c>
      <c r="C20" s="5" t="s">
        <v>113</v>
      </c>
      <c r="D20" s="3" t="s">
        <v>65</v>
      </c>
      <c r="E20" s="4" t="s">
        <v>7</v>
      </c>
      <c r="F20" s="5" t="s">
        <v>98</v>
      </c>
      <c r="G20" s="4" t="s">
        <v>66</v>
      </c>
      <c r="H20" s="5" t="s">
        <v>114</v>
      </c>
      <c r="I20" s="6" t="s">
        <v>148</v>
      </c>
      <c r="J20" s="7" t="s">
        <v>115</v>
      </c>
      <c r="K20" s="8" t="s">
        <v>65</v>
      </c>
      <c r="L20" s="7" t="s">
        <v>69</v>
      </c>
      <c r="M20" s="8" t="s">
        <v>65</v>
      </c>
      <c r="N20" s="13">
        <v>43100</v>
      </c>
      <c r="O20" s="3" t="s">
        <v>70</v>
      </c>
      <c r="P20" s="3">
        <v>2017</v>
      </c>
      <c r="Q20" s="13">
        <v>43100</v>
      </c>
      <c r="R20" s="12" t="s">
        <v>155</v>
      </c>
    </row>
    <row r="21" spans="1:18" ht="60" customHeight="1">
      <c r="A21" s="5" t="s">
        <v>116</v>
      </c>
      <c r="B21" s="5" t="s">
        <v>117</v>
      </c>
      <c r="C21" s="5" t="s">
        <v>118</v>
      </c>
      <c r="D21" s="3" t="s">
        <v>65</v>
      </c>
      <c r="E21" s="4" t="s">
        <v>7</v>
      </c>
      <c r="F21" s="5" t="s">
        <v>119</v>
      </c>
      <c r="G21" s="4" t="s">
        <v>66</v>
      </c>
      <c r="H21" s="5" t="s">
        <v>120</v>
      </c>
      <c r="I21" s="6" t="s">
        <v>149</v>
      </c>
      <c r="J21" s="7" t="s">
        <v>121</v>
      </c>
      <c r="K21" s="8" t="s">
        <v>65</v>
      </c>
      <c r="L21" s="7" t="s">
        <v>69</v>
      </c>
      <c r="M21" s="8" t="s">
        <v>65</v>
      </c>
      <c r="N21" s="13">
        <v>43100</v>
      </c>
      <c r="O21" s="3" t="s">
        <v>70</v>
      </c>
      <c r="P21" s="3">
        <v>2017</v>
      </c>
      <c r="Q21" s="13">
        <v>43100</v>
      </c>
      <c r="R21" s="12" t="s">
        <v>155</v>
      </c>
    </row>
    <row r="22" spans="1:18" ht="60" customHeight="1">
      <c r="A22" s="5" t="s">
        <v>116</v>
      </c>
      <c r="B22" s="5" t="s">
        <v>122</v>
      </c>
      <c r="C22" s="5" t="s">
        <v>123</v>
      </c>
      <c r="D22" s="3" t="s">
        <v>65</v>
      </c>
      <c r="E22" s="4" t="s">
        <v>7</v>
      </c>
      <c r="F22" s="5" t="s">
        <v>119</v>
      </c>
      <c r="G22" s="4" t="s">
        <v>66</v>
      </c>
      <c r="H22" s="5" t="s">
        <v>124</v>
      </c>
      <c r="I22" s="6" t="s">
        <v>150</v>
      </c>
      <c r="J22" s="4"/>
      <c r="K22" s="8" t="s">
        <v>65</v>
      </c>
      <c r="L22" s="7" t="s">
        <v>69</v>
      </c>
      <c r="M22" s="8" t="s">
        <v>65</v>
      </c>
      <c r="N22" s="13">
        <v>43100</v>
      </c>
      <c r="O22" s="3" t="s">
        <v>70</v>
      </c>
      <c r="P22" s="3">
        <v>2017</v>
      </c>
      <c r="Q22" s="13">
        <v>43100</v>
      </c>
      <c r="R22" s="12" t="s">
        <v>155</v>
      </c>
    </row>
    <row r="23" spans="1:18" ht="60" customHeight="1">
      <c r="A23" s="5" t="s">
        <v>116</v>
      </c>
      <c r="B23" s="5" t="s">
        <v>125</v>
      </c>
      <c r="C23" s="5" t="s">
        <v>126</v>
      </c>
      <c r="D23" s="3" t="s">
        <v>65</v>
      </c>
      <c r="E23" s="4" t="s">
        <v>7</v>
      </c>
      <c r="F23" s="5" t="s">
        <v>119</v>
      </c>
      <c r="G23" s="4" t="s">
        <v>66</v>
      </c>
      <c r="H23" s="5" t="s">
        <v>127</v>
      </c>
      <c r="I23" s="6" t="s">
        <v>151</v>
      </c>
      <c r="J23" s="4"/>
      <c r="K23" s="8" t="s">
        <v>65</v>
      </c>
      <c r="L23" s="7" t="s">
        <v>69</v>
      </c>
      <c r="M23" s="8" t="s">
        <v>65</v>
      </c>
      <c r="N23" s="13">
        <v>43100</v>
      </c>
      <c r="O23" s="3" t="s">
        <v>70</v>
      </c>
      <c r="P23" s="3">
        <v>2017</v>
      </c>
      <c r="Q23" s="13">
        <v>43100</v>
      </c>
      <c r="R23" s="12" t="s">
        <v>155</v>
      </c>
    </row>
    <row r="24" spans="1:18" ht="60" customHeight="1">
      <c r="A24" s="5" t="s">
        <v>116</v>
      </c>
      <c r="B24" s="5" t="s">
        <v>128</v>
      </c>
      <c r="C24" s="5" t="s">
        <v>129</v>
      </c>
      <c r="D24" s="3" t="s">
        <v>65</v>
      </c>
      <c r="E24" s="4" t="s">
        <v>7</v>
      </c>
      <c r="F24" s="5" t="s">
        <v>119</v>
      </c>
      <c r="G24" s="4" t="s">
        <v>66</v>
      </c>
      <c r="H24" s="5" t="s">
        <v>130</v>
      </c>
      <c r="I24" s="6" t="s">
        <v>152</v>
      </c>
      <c r="J24" s="4"/>
      <c r="K24" s="8" t="s">
        <v>65</v>
      </c>
      <c r="L24" s="7" t="s">
        <v>69</v>
      </c>
      <c r="M24" s="8" t="s">
        <v>65</v>
      </c>
      <c r="N24" s="13">
        <v>43100</v>
      </c>
      <c r="O24" s="3" t="s">
        <v>70</v>
      </c>
      <c r="P24" s="3">
        <v>2017</v>
      </c>
      <c r="Q24" s="13">
        <v>43100</v>
      </c>
      <c r="R24" s="12" t="s">
        <v>155</v>
      </c>
    </row>
    <row r="25" spans="1:18" ht="60" customHeight="1">
      <c r="A25" s="5" t="s">
        <v>131</v>
      </c>
      <c r="B25" s="5" t="s">
        <v>132</v>
      </c>
      <c r="C25" s="5" t="s">
        <v>133</v>
      </c>
      <c r="D25" s="3" t="s">
        <v>65</v>
      </c>
      <c r="E25" s="4" t="s">
        <v>7</v>
      </c>
      <c r="F25" s="5" t="s">
        <v>134</v>
      </c>
      <c r="G25" s="4" t="s">
        <v>66</v>
      </c>
      <c r="H25" s="5" t="s">
        <v>135</v>
      </c>
      <c r="I25" s="6" t="s">
        <v>153</v>
      </c>
      <c r="J25" s="4"/>
      <c r="K25" s="8" t="s">
        <v>65</v>
      </c>
      <c r="L25" s="7" t="s">
        <v>69</v>
      </c>
      <c r="M25" s="8" t="s">
        <v>65</v>
      </c>
      <c r="N25" s="13">
        <v>43100</v>
      </c>
      <c r="O25" s="3" t="s">
        <v>70</v>
      </c>
      <c r="P25" s="3">
        <v>2017</v>
      </c>
      <c r="Q25" s="13">
        <v>43100</v>
      </c>
      <c r="R25" s="12" t="s">
        <v>155</v>
      </c>
    </row>
  </sheetData>
  <sheetProtection/>
  <mergeCells count="1">
    <mergeCell ref="A6:R6"/>
  </mergeCells>
  <dataValidations count="1">
    <dataValidation type="list" allowBlank="1" showInputMessage="1" showErrorMessage="1" sqref="E8:E25">
      <formula1>hidden1</formula1>
    </dataValidation>
  </dataValidations>
  <hyperlinks>
    <hyperlink ref="J8" r:id="rId1" display="http://fonmar.gob.mx/transparencia/ltaipebcs/art75/fracc02/Director_Tecnico.pdf"/>
    <hyperlink ref="J10" r:id="rId2" display="http://fonmar.gob.mx/transparencia/ltaipebcs/art75/fracc02/Jefe_de_la_Unidad_de_Transparencia.pdf"/>
    <hyperlink ref="J13" r:id="rId3" display="http://fonmar.gob.mx/transparencia/ltaipebcs/art75/fracc02/Auxiliar_Contable.pdf"/>
    <hyperlink ref="J11" r:id="rId4" display="http://fonmar.gob.mx/transparencia/ltaipebcs/art75/fracc02/Jefe_del_Departamento_de_Administracion.pdf"/>
    <hyperlink ref="J9" r:id="rId5" display="http://fonmar.gob.mx/transparencia/ltaipebcs/art75/fracc02/Jefe_de_la_Unidad_Juridica.pdf"/>
    <hyperlink ref="J20" r:id="rId6" display="http://fonmar.gob.mx/transparencia/ltaipebcs/art75/fracc02/Coordinador_de_Torneos_de_Pesca_Deportiva.pdf"/>
    <hyperlink ref="J21" r:id="rId7" display="http://fonmar.gob.mx/transparencia/ltaipebcs/art75/fracc02/Coordinadores_Municipales_de_Inspeccion_y_Vigilancia.pdf"/>
    <hyperlink ref="L8" r:id="rId8" display="http://fonmar.gob.mx/transparencia/ltaipebcs/art75/fracc02/Organigrama_General.pdf"/>
    <hyperlink ref="L9" r:id="rId9" display="http://fonmar.gob.mx/transparencia/ltaipebcs/art75/fracc02/Organigrama_General.pdf"/>
    <hyperlink ref="L10" r:id="rId10" display="http://fonmar.gob.mx/transparencia/ltaipebcs/art75/fracc02/Organigrama_General.pdf"/>
    <hyperlink ref="L11" r:id="rId11" display="http://fonmar.gob.mx/transparencia/ltaipebcs/art75/fracc02/Organigrama_General.pdf"/>
    <hyperlink ref="L12" r:id="rId12" display="http://fonmar.gob.mx/transparencia/ltaipebcs/art75/fracc02/Organigrama_General.pdf"/>
    <hyperlink ref="L13" r:id="rId13" display="http://fonmar.gob.mx/transparencia/ltaipebcs/art75/fracc02/Organigrama_General.pdf"/>
    <hyperlink ref="L14" r:id="rId14" display="http://fonmar.gob.mx/transparencia/ltaipebcs/art75/fracc02/Organigrama_General.pdf"/>
    <hyperlink ref="L15" r:id="rId15" display="http://fonmar.gob.mx/transparencia/ltaipebcs/art75/fracc02/Organigrama_General.pdf"/>
    <hyperlink ref="L16" r:id="rId16" display="http://fonmar.gob.mx/transparencia/ltaipebcs/art75/fracc02/Organigrama_General.pdf"/>
    <hyperlink ref="L17" r:id="rId17" display="http://fonmar.gob.mx/transparencia/ltaipebcs/art75/fracc02/Organigrama_General.pdf"/>
    <hyperlink ref="L18" r:id="rId18" display="http://fonmar.gob.mx/transparencia/ltaipebcs/art75/fracc02/Organigrama_General.pdf"/>
    <hyperlink ref="L19" r:id="rId19" display="http://fonmar.gob.mx/transparencia/ltaipebcs/art75/fracc02/Organigrama_General.pdf"/>
    <hyperlink ref="L20" r:id="rId20" display="http://fonmar.gob.mx/transparencia/ltaipebcs/art75/fracc02/Organigrama_General.pdf"/>
    <hyperlink ref="L21" r:id="rId21" display="http://fonmar.gob.mx/transparencia/ltaipebcs/art75/fracc02/Organigrama_General.pdf"/>
    <hyperlink ref="L22" r:id="rId22" display="http://fonmar.gob.mx/transparencia/ltaipebcs/art75/fracc02/Organigrama_General.pdf"/>
    <hyperlink ref="L23" r:id="rId23" display="http://fonmar.gob.mx/transparencia/ltaipebcs/art75/fracc02/Organigrama_General.pdf"/>
    <hyperlink ref="L24" r:id="rId24" display="http://fonmar.gob.mx/transparencia/ltaipebcs/art75/fracc02/Organigrama_General.pdf"/>
    <hyperlink ref="L25" r:id="rId25" display="http://fonmar.gob.mx/transparencia/ltaipebcs/art75/fracc02/Organigrama_General.pdf"/>
    <hyperlink ref="J16" r:id="rId26" display="http://fonmar.gob.mx/transparencia/ltaipebcs/art75/fracc02/Jefe_del_Departamento_de_Operacion.pdf"/>
  </hyperlinks>
  <printOptions/>
  <pageMargins left="0.75" right="0.75" top="1" bottom="1" header="0.5" footer="0.5"/>
  <pageSetup horizontalDpi="300" verticalDpi="300" orientation="portrait" r:id="rId27"/>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trans</dc:creator>
  <cp:keywords/>
  <dc:description/>
  <cp:lastModifiedBy>trans</cp:lastModifiedBy>
  <dcterms:created xsi:type="dcterms:W3CDTF">2018-02-12T19:17:38Z</dcterms:created>
  <dcterms:modified xsi:type="dcterms:W3CDTF">2018-02-12T19:17:38Z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